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92.168.1.119\Inbox\Елина\"/>
    </mc:Choice>
  </mc:AlternateContent>
  <bookViews>
    <workbookView xWindow="0" yWindow="0" windowWidth="28800" windowHeight="11925"/>
  </bookViews>
  <sheets>
    <sheet name="Sheet1" sheetId="1" r:id="rId1"/>
  </sheets>
  <definedNames>
    <definedName name="_xlnm._FilterDatabase" localSheetId="0" hidden="1">Sheet1!$A$1:$E$1</definedName>
  </definedNames>
  <calcPr calcId="145621"/>
</workbook>
</file>

<file path=xl/sharedStrings.xml><?xml version="1.0" encoding="utf-8"?>
<sst xmlns="http://schemas.openxmlformats.org/spreadsheetml/2006/main" count="2831" uniqueCount="2287">
  <si>
    <t>ОТНОСНО: Инвестиционно предложение „Увеселителен парк с водни атракции, четири бара и заведения за обществено хранене и ограда - преработка по време на строителство. Реконструкция на площадкова канализация за дъждовни води. Канализационна помпена станция за битово-фекални води в УПИ 11-1.145.1.332, местност „Соленки", землище на гр. Созопол, обл. Бургас", с възложител: „ПиКГруп Созопол" ЕООД.</t>
  </si>
  <si>
    <t>05-10-42</t>
  </si>
  <si>
    <t>05-11-30</t>
  </si>
  <si>
    <t>ОТНОСНО: Инвестиционно предложение „Изграждане на оранжерия за отглеждане на зеленчуци с капково напояване, с площ 10.008 дка11 в ПИ №№ 115096, 115097 и 115098 в землището на гр. Долни Чифлик, общ. Долни Чифлик, обл. Варна, с възложител: ЕТ,.Алекс Ананиев</t>
  </si>
  <si>
    <t>05-09-88</t>
  </si>
  <si>
    <t>05-09-40</t>
  </si>
  <si>
    <t>ОТНОСНО. Инвестиционно предложение Изграждане на водовземно съоръжение за подземни води за противопожарни и други цели" в ПИ Ш 030061 с площ П666 кв.м. В землището на гр.Игнатиево, общ. Аксаково, с възложител: „Свепол"ЕАД, гр.София.</t>
  </si>
  <si>
    <t>ОТНОСНО: Уведомления за инвестиционно предложение ,Изграждане на Пречиствателна станция за питейни води на водоснабдителна система Шумен (ПСПВ - Шумен) със заустващ колектор от ПСПВ - Шумен до яз. „Шумен" с дължина 945,84 м) с възложител: Община Шумен,</t>
  </si>
  <si>
    <t>ОТНОСНО: Инвестиционно предложение „Засаждане на малини и водовземане от р, Ватова в ПИ №53120,49.10, №53120.49.13, №53120.49.14 и №53120.47.4 в землището на с. Оброчище, общ. Балчик, с обща площ 38.001 дка, с възложител: ЗП Михаил Михайлов.</t>
  </si>
  <si>
    <t>Вх №</t>
  </si>
  <si>
    <t>от дата</t>
  </si>
  <si>
    <t>3</t>
  </si>
  <si>
    <t>05-09-77</t>
  </si>
  <si>
    <t>подномер</t>
  </si>
  <si>
    <t>05-11-41</t>
  </si>
  <si>
    <t>ОТНОСНО: Искане за преценяване ла необходимостта от извършване на оценка навъздействие върху околната среда за 1111 „Монтиране на допълнителна вана с вместимост 28,875 куб. м за пасивиране на готовата продукция от поцинковани изделия и детайли в „Завод за горещо поцинковане", разположен в индустриалната зона на гр. Каспичан, с възложител: „ ЗГП България"АД. гр. Пловдив</t>
  </si>
  <si>
    <t>08-00-127</t>
  </si>
  <si>
    <t>ОТНОСНО: Проучване на възможността за изграждане на подводен музей е Черно море до остров „Света Анастасия".</t>
  </si>
  <si>
    <t>08-00-126</t>
  </si>
  <si>
    <t>ОТНОСНО: Язовир „Господиново", намиращ се на територията на община Бяла и публична общинска собственост на община Бяла.</t>
  </si>
  <si>
    <t>05-10-49</t>
  </si>
  <si>
    <t>ОТНОСНО: Инвестиционно предложение „Създаване на ботаническа градина с оранжерии" в имот с идентификатор №10032.10.22, в землището на с. Ваклино, общ. Шабла. с обща площ 91.339 дка, с възложител: ФОНДАЦИЯ ДОБРУДЖА ПРИРОДА И ХОРА".</t>
  </si>
  <si>
    <t>05-09-90</t>
  </si>
  <si>
    <t>2</t>
  </si>
  <si>
    <t>ОТНОСНО: инвестиционни предложения: „Изграждане на складова база. цех за метални конструкции, дърводелски цех и цех за обработване на гранити и мрамори в имоти с идентификатори №80916.69.4, №80916.69.3, в землището на с. Черни връх, общ. Камено", "Изграждане на нова оранжерия е част от имот с идентификатор №80916.69 47, в землището на с. Черни връх, община Камено" и "Изграждане на пътна връзка към обект „Складова база в имоти с идентификатори №80916.69.3, N380916.69.4 и №80916.69.47, е землището на с. Черни връх, общ. Камено на път 11-79 - Средец-Бургас, км. 81+555 дясно" с възложител: "Борела"ЕООД.</t>
  </si>
  <si>
    <t>05-09-67</t>
  </si>
  <si>
    <t>05-09-63</t>
  </si>
  <si>
    <t>05-09-94</t>
  </si>
  <si>
    <t>05-09-93</t>
  </si>
  <si>
    <t xml:space="preserve"> 05-09-97</t>
  </si>
  <si>
    <t>05-09-96</t>
  </si>
  <si>
    <t>05-10-45</t>
  </si>
  <si>
    <t>05-09-91</t>
  </si>
  <si>
    <t>05-11-43</t>
  </si>
  <si>
    <t>ОТНОСНО: Инвестиционно предложение „Изграждане на оранжерия за отглеждане на зеленчуци със застроена площ 10008.10 кв.м." в ПИ №№ 093021, 093023 и 093024 в землището на с. Старо оряхово, общ. Долни Чифлик, обл. Варна, с възложител: ЕТ„Агрокраси - Красимир Йорданов".</t>
  </si>
  <si>
    <t>ОТНОСНО: Инвестиционно предложение „Изграждане на оранжерия за отглеждане на зеленчуци със застроена площ 10008.10 кв. м," в ПИ №114160, м. „Върбака", землище на гр. Долни Чифлик, общ. Долни Чифлик, обл. Варна, с възложител: ЕТ „МИЛЕНА ПИЛЕВА - ЕКОФОРЕСГ.</t>
  </si>
  <si>
    <t>ОТНОСНО: Инвестиционно предложение „изграждане на нова овцеферма за отглеждане на до 960 броя млечни овце и закупуване на оборудване за фермата", с възложител: „Самми Ентърпрайз" ЕООД</t>
  </si>
  <si>
    <t>ОТНОСНО: инвестиционно предложение: „Изграждане на вилна сграда в имот №046174, част от УПИ IX, кв. 30 по плана на ТК „Божура", гр Средец, общ. Средец", с възложител: "Таурус - 2001 "ЕООД.</t>
  </si>
  <si>
    <t>ОТНОСНО: Инвестиционно предложение ,, Свързване и ползване на минерата вода от подземен водоизточник" в имот с идентификатор №10135.2517.1948 по КККР на гр. Варна, с възложител: „ Нептун "ООД.</t>
  </si>
  <si>
    <t>ОТНОСНО: Инвестиционно предложение: „ Увеличаване на проводимостта на р. Елешница и изграждане на стоманобетонна пасарелка а с. Тушовица, общ. Върбица", с възложител община Върбица.</t>
  </si>
  <si>
    <t>Относно</t>
  </si>
  <si>
    <t>Линк</t>
  </si>
  <si>
    <t>05-10-56</t>
  </si>
  <si>
    <t>ОТНОСНО: Инвестиционно предложение „Аварийно - ремонтни работи на язовир.Зорница 1 I етап - Възстановяване на преливник, отводящ канал и бързоток до профил 5+11 и водобоен кладенец и II етап - Ремонтни дейности на короната и откосите на стената", с възложител: „Фиш груп 2014" ООД.</t>
  </si>
  <si>
    <t>05-10-55</t>
  </si>
  <si>
    <t>ОТНОСНО: инвестиционни предложения: „Изграждане на 60 едноетажни жилищни сгради за сезонно ползване и лични нужди в имот с идентификатор №07598.115.144 по КККР на гр, Бяла. зона за отдих "Луна", с възложител: "Сандроуз холидейз"ЕООД.</t>
  </si>
  <si>
    <t>05-09-99</t>
  </si>
  <si>
    <t>ОТНОСНО. Инвестиционно предложение „Изграждане на водовземно съоръжение в Г1И с идентификатор 32768.2.16 за напояване на земеделски култури (царевица, етерично-маслен и култури, зеленчуци) в ПИ с идентификатори 32768.2.16, 32768.12.1, 32768,2.15, 32768.2.7 в землището на с. Иречек, ЕКА IT Е 32768 общ.Каварна, обл.Добрич", с възложител: ЕТ „Астер-62-Борян Пенков"</t>
  </si>
  <si>
    <t>05-11-46</t>
  </si>
  <si>
    <t>ОТНОСНО: Инвестиционно предложение (ИП) „Допълнително водоснабдяване на група села от водоснабдителна система - яз. „Тича" - с. Миланова, с. Мокрещ, с. Драгоево, с. Златар U с. Суха река, община Велики Преслав"- фаза проектиране ПУП-IJII /Парцеларен план/, с възложител: Община Велики Преслав.</t>
  </si>
  <si>
    <t>05-09-98</t>
  </si>
  <si>
    <t>05-09-105</t>
  </si>
  <si>
    <t>ОТНОСНО: инвестиционно предложение: "Разработване по открит способ на находище за подземни богатства ,Дервент" участък Юг, за добив на кварцов пясък в землищата на с. Дъбравино и с. Юнак, Община Аврен, Област Варна" с проектна концесионна площ 996 дка и възложител: „ТЕМОС ГМ" ЕООД, гр. София.</t>
  </si>
  <si>
    <t>05-10-57</t>
  </si>
  <si>
    <t>ОТНОСНО: Инвестиционно предложение "Изграждане на система за капково напояване на съществуващи черешови насаждения на обща площ 29,907 дка в поземлени имоти с номера 57491.16.528, 57491.16.527, 57491.16.251, 57491.16 250 по КККР на гр. Поморие, местност „Корията", община Поморие, област Бургас" с възложител: ЗП Зорица Владимирова</t>
  </si>
  <si>
    <t>05-11-49</t>
  </si>
  <si>
    <t>ОТНОСНО: Уведомление за инвестиционно предложение (ИП) " Реконструкция на съществуващ довеждащ водопровод от м. „ Рибарника " до с, Тушовица, община Върбица", с възложител: Община Върбица.</t>
  </si>
  <si>
    <t>05-09-111</t>
  </si>
  <si>
    <t>05-09-107</t>
  </si>
  <si>
    <t>05-10-61</t>
  </si>
  <si>
    <t>ОТНОСНО: инвестиционно предложение: „Изграждане на месопреработвателно предприятие за червено и бяло месо и кланица" в ПИ №000281 в землището на с. Факия, общ. Средец, с възложители: „Аква Еко Тур" АД и „Агро Коз" ООД.</t>
  </si>
  <si>
    <t>ОТНОСНО: инвестиционна предлож ение „ Създаване на насаждения от десертни лозя, китово напояване и сондаж" на площ от К)3,054дка в землището на с. Боряна, общ. Дългопол, с възложител "Ядка БГ" ЕООД, гр. Дългопол</t>
  </si>
  <si>
    <t>05-09-110</t>
  </si>
  <si>
    <t>ОТНОСНО: инвестиционно предложение ,, Проектиране и изграждане на водовземно съоръжение за добив на подземни води с цел водоснабдяване на автомивка в ПИ № 10135.4507.266 м. Ялови ниви, гр. Варна с възложител "Фаст Сървисиз България "ЕООД гр. София"</t>
  </si>
  <si>
    <t>05-10-23</t>
  </si>
  <si>
    <t>05-10-48</t>
  </si>
  <si>
    <t>05-10-117</t>
  </si>
  <si>
    <t>8</t>
  </si>
  <si>
    <t>05-10-118</t>
  </si>
  <si>
    <t>05-09-92</t>
  </si>
  <si>
    <t>ОТНОСНО: Проект за изменение на Подробен устройствен план - План за регулация и застрояване (ИПУП - ПРЗ) в обхват УПИ XIII-3317, 3317а, кв. 6 по плана на яЖилищна група, западно от болниченкомплекс на ВМИ" u УПИ XVI „за озеленяване", кв, 252 по плана на кв. „Изгрев" в землището на гр. Варна, общ. Варна, с възложители: Милен Дичев, „Ив Ойл" ООД, Галин Алексиев, Владимир Христов и Искра Алексиева, с цел - обособяване на УПИ XIII-5051, 5052 за „смесено предназначение</t>
  </si>
  <si>
    <t>05-10-5</t>
  </si>
  <si>
    <t>ОТНОСНО: Инвестиционно предложение „Създаване на трайни насаждения от череши в ПИ №№238025, 238026, 238039, 238034, 238045, 238046, 238044, 238036, 238035, 238037, 238024, 238022, 238027, 238028, 238029, 238030, 238043, 238021, 241009, 241001, 241003, 241004, 241008, 241011 и 241012, местност гГердеме", землище гр. Карнобат, изграждане на система за капково напояване, както и изграждане на система за защита от градушки на насажденията", с възложител: „Земя Огнен" ЕООД.</t>
  </si>
  <si>
    <t>05-10-150</t>
  </si>
  <si>
    <t>5</t>
  </si>
  <si>
    <t>05-10-160</t>
  </si>
  <si>
    <t>ОТНОСНО: Инвестиционно предложение ,,Създаване на трайни насаждения  от череши на площ 253 дка, изграждане на система за капково напояване, поливни съоръжения и система за защита от градушки в землището на гр. Карнобат, общ. Карнобат, с възложител: „Агрошанс Комерс" ЕООД.</t>
  </si>
  <si>
    <t>05-10-63</t>
  </si>
  <si>
    <t>05-09-114</t>
  </si>
  <si>
    <t>ОТНОСНО: Комплексен проект за инвестиционна инициатива (КПИИ) включваща инвестиционен проект и Подробенустройствен план - План за застрояване за „изграждане на оранжерии за зеленчуци в ЛИ М' 72709.29.37 м. Корията, с. Тополи, общ. Варна с площ 27738 кв. м " с възложители: Красимир Димитров и Дамян Димитров</t>
  </si>
  <si>
    <t>ОТНОСНО: Инвестиционно предложение ,, Създаване на трайни насаждения от круши на площ 93 дка в ПИ№024001, м. "Дрянова могила ", землище на с.Драганци, създаване на трайни насаждения от праскови на площ 300 дка в ПИ N3024001, землшце с.Драганци и в ПИ №024005, л/. "Черното място", землище с. Детелина", общ. Карнобат, както и изграждане на система за капково напояване на насажденията, изграждане на система за заи(ита от
градушка на насажденията от праскови на площ 300 дка" с възложител: „Карнобат Агро" ЕООД</t>
  </si>
  <si>
    <t>05-10-10</t>
  </si>
  <si>
    <t>ОТНОСНО: Инвестиционно предложение, „Създаване на трайни насаждения от череши на площ 163 дка в землището на гр. Карнобат, създаване на трайни насаждения от сливи на площ 25&lt;У дка в, землището на с. Драгагщи, общ. Карнобат, създаване на капково напояване и и изграждане на система за защита от градушка", с възлож ител: „Балкан Агро Груп" ЕООД.</t>
  </si>
  <si>
    <t>05-10-7</t>
  </si>
  <si>
    <t>ОТНОСНО: Инвестиционно предложение „Създаване на трайни насаждения от сливи на площ 234 дка в ПИ N9209004 и 120 дка в ПИ №049016, в землището на гр. Карнобат, създаване на трайни насаждения от вишни на площ 133 дка е ПИ№005035 в землището на с. Житосвят, общ. Карнобат,
изграждане на система за капково напояване и противоградушкова защитна система, с възложител: „Шанс 92" ЕООД.</t>
  </si>
  <si>
    <t>ОТНОСНО: Инвестиционно предложение „Създаване на трайни насаждения от череши в поземлени имоти с №№ 237002, 237009, 237010, 237014, 237015, 237017 и 237018 в землището на гр. Карнобат, общ, Карнобат", с възложител: „Мела Инвест" ЕООД</t>
  </si>
  <si>
    <t>05-10-66</t>
  </si>
  <si>
    <t>ОТНОСНО: Инвестиционно предложение.Увеличаване на необходимите годишни водни количества за напочване на земеделски култури от съществуващ водоизточник за подземни води (тръбен кладенец)" ПИ № 082064. местност "До село изв. Регулация" в землището на с. Русокастро. общ.Камено, с възложител: ЗКПУ"Русокастро".</t>
  </si>
  <si>
    <t>05-09-115</t>
  </si>
  <si>
    <t>ОТНОСНО: инвестиционно предложение ,,установяване на състоянието и рехабилитация на съществуващ сондажен (тръбен) кладенец " с възложители: "ДЕВНЯ ЦИМЕНТ" АД</t>
  </si>
  <si>
    <t>05-09-117</t>
  </si>
  <si>
    <t>ОТНОСНО: Инвестиционно предложение (ИП) „Изграждане на парк в ж.к.
„Възраждане" в ПИ №10135.3511.621 (УПИ 111-621, кв. 17 „за публично парково пространство") по тана на ж:.к. „Възраждане" - 1 м.р., гр. Варна", с възложител Община Варна</t>
  </si>
  <si>
    <t>05-09-120</t>
  </si>
  <si>
    <t>ОТНОСНО: инвестиционно предложение „Изграждане на гравитачен водопровод с минерална вода за допълнително водоснабдяване на басейн към обект Пристройка, надстройка и преустройство на с+D49ъществуваща сграда /груб строеж/-хотелски комплекс в У ПИ XIX-XX кв. 329 по плана на гр. Каварна " с възложител "Роял Коув " ЕООД</t>
  </si>
  <si>
    <t>05-11-4</t>
  </si>
  <si>
    <t>05-10-12</t>
  </si>
  <si>
    <t>Инвестиционно предложение „Изграждане на нов гробищен парк на гр, Аксаково - „Аксаково запад" в обхвата на ПИ №№ 036030, 036031, 036089 и 036090, земеделски земи с начин на трайно ползване „ниви", с обща площ 18.557 дка, категория на земята - седма, вид на собствеността „частна", по КВС на землище гр. Аксаково, като се предвижда изработването на ПУП-ПЗ за имотите, с цел обединяването им и отреждането им за специфично обществено обслужване за ягробищен парк",с възложител: Община Аксаково</t>
  </si>
  <si>
    <t>05-09-24</t>
  </si>
  <si>
    <t>05-09-17</t>
  </si>
  <si>
    <t>05-09-13</t>
  </si>
  <si>
    <t>05-09-10</t>
  </si>
  <si>
    <t>ОТНОСНО: инвестиционно предложение „Изграждане на три еодовземни съоръжения за подземни води, система за капково напояване и дъждуване и по два броя събирателни резервоара по 300 м3 към всяко водовземно съоръжение за напояване на етерично-маслени култури в ПИ с №№ 013007,023026 и 030022 с обща площ 235000 кв. м в землището на с. Булаир, общ. Долни Чифлик, обл. Варна с възложител "ПИРЬОВ АГРОИНВЕСТ" ЕООД.</t>
  </si>
  <si>
    <t>05-09-172</t>
  </si>
  <si>
    <t>05-10-35</t>
  </si>
  <si>
    <t>ОТНОСНО: инвестиционно предложение: „Реконструкция и разширение на МВЕЦ "Цонево" в землищата на с. Цонево и с, Сава, общ. Дългопол, с възложител: "ВЕСТЕЛ 2002 "ООД, гр. София.</t>
  </si>
  <si>
    <t>05-09-154</t>
  </si>
  <si>
    <t>ОТНОСНО: Инвестиционно предложение „Изграждане на оранжериен комплекс в поземлен имот № 58400.3.84 no КК на с. Присад, община Созопол възложител: "УНИКАТ 84"ЕООД.</t>
  </si>
  <si>
    <t>05-10-11</t>
  </si>
  <si>
    <t>ОТНОСНО: Становище по чл. 155, at. 1, т. 23 от Закона за водите за инвестиционно предложение: „Изграждане на вилни сгради в поземлен имот №67800.10.375, местност „Мапи", гр. Созопол, община Созопол, област Бургас" с възложител: „Карат М" ООД.</t>
  </si>
  <si>
    <t>05-10-9</t>
  </si>
  <si>
    <t>ОТНОСНО: Инвестиционно предложение „Цех за производство на бетонови изделия" е ПИ с идентификатор 83510.656.197 по ККна гр. Шумен с площ 5657 кв. м. и НТП: ниско застрояване (до 10 м), с възложител: „Стронг строй" ООД, гр. Шумен.</t>
  </si>
  <si>
    <t>05-11-75</t>
  </si>
  <si>
    <t>05-10-162</t>
  </si>
  <si>
    <t>05-10-18</t>
  </si>
  <si>
    <t>05-09-31</t>
  </si>
  <si>
    <t>05-10-15</t>
  </si>
  <si>
    <t>ОТНОСНО: Инвестиционно предложение „Монтиране на система за капково напояване с цел напояване на съществуващи лозови масиви с винени сортове е ПИ №№ 029001, 2, 3, 4, 5, 6, 8, 9, ТО, 11, 13, 14, 15, 17, 18, 22, 23, 24, 27, 37, 030215, 036001, 2, 3, 4, 5, 6, 7, 9, 11, 12, 13, 15, 17, 18, 19, 037004, 6, 14, 27, 28 и 30, с площ 18.6707 ха" в землището на с, Цонево, общ, Дългопол, с възложител; „Фиш груп" ЕООД.</t>
  </si>
  <si>
    <t>05-09-36</t>
  </si>
  <si>
    <t>ОТНОСНО: Становище по чл. 155, an. 1, т. 23 от Закона за водите за инвестиционно предложение: „Изграждане на блокова оранжерия за производство на зеленчуци в поземлен имот с идентификатор 57491.10,409 и изграждане на складова постройка в поземлен имот с идентификатор 57491.10.393, находящи се в местността „Голям Герен", землище на гр. Поморие, област Бургас. Създаване на система за капково напоява)(е, мъглуване, общи нужди и растителна защита " с възложител: „Д и Д Лазарови " ЕООД.</t>
  </si>
  <si>
    <t>05-10-156</t>
  </si>
  <si>
    <t>ОТНОСНО: Инвестиционно предложение Изграждане на аквакултурно стопанство за отглеждане на риба в акваторията на Черно море", с възложител „Корилус Груп" ЕООД, гр. Варна.</t>
  </si>
  <si>
    <t>05-09-38</t>
  </si>
  <si>
    <t>05-09-32</t>
  </si>
  <si>
    <t>05-09-41</t>
  </si>
  <si>
    <t xml:space="preserve">
ОТНОСНО: Допустимост на инвестиционно предложение (ИП) спрямо режимите, определени в утвърдените планове за управление на речните басейни. Инвестиционно предложение за „Изграждане на обект с обществено предназначение - дом за стари хора", попадащо в поземлен имот №00789.30.549 с площ 2000 кв, м. и начин на трайно ползване „земеделска земя", в землището на с. Аспарухово, общ. Дългопол, обл. Варна, с възложител „Диес-Груп" ООД.</t>
  </si>
  <si>
    <t>05-09-42</t>
  </si>
  <si>
    <t>05-09-16</t>
  </si>
  <si>
    <r>
      <t>ОТНОСНО: Проект на „ПУП - ПРЗ на УПИ I-24, 449, 451 за „гробищен парк", кв. 161 по плана на гр. Долни чифлик, община Долни чифлик, с възложител: Община Долни чифлик.</t>
    </r>
    <r>
      <rPr>
        <i/>
        <sz val="11"/>
        <color indexed="8"/>
        <rFont val="Calibri"/>
        <family val="2"/>
        <charset val="204"/>
      </rPr>
      <t/>
    </r>
  </si>
  <si>
    <t>05-09-46</t>
  </si>
  <si>
    <t>ОТНОСНО; Инвестиционно предложение „Изграждане на 3 бр.водовземни съоръжения - сондажи и изграждане на поливна система за зелени площи в имот №010069 в землището на кв. Сарафова, гр. Бургас - Летище Бургас" с възложител: „Фрапорт Туин Стар Еърпорт Мениджмънт"АД".</t>
  </si>
  <si>
    <t>05-10-20</t>
  </si>
  <si>
    <t>ОТНОСНО: инвестиционно предложение „Изграждане на тръбен кладенец за поливане на зелени цлощи в ПИ с №07257.31.309 урбанизирана територия с начин на трайно ползване - за друг вид застрояване с обща площ 12,884дка, зе.тището на с. Българево, общ. Каварна, обл. Добрич" с възложител "ДАРРИКОМ" ЕООД.</t>
  </si>
  <si>
    <t>05-09-39</t>
  </si>
  <si>
    <t>ОТНОСНО: инвестиционно предложение: „Изграждане на База за производство на бетонови разтвори и водовземно съоръжение - тръбен кладенец в ПИ № 07079.605.499 и ПИ№ 07079.605.500, Промишлена зона Север - гр. Бургас, общ.Бургас", с възложител: ХИДРОБЕТОН ООД.</t>
  </si>
  <si>
    <t>05-10-137</t>
  </si>
  <si>
    <t>ОТНОСНО: Инвестиционно предложение „Доставка и монтаж на мрежа за защита от градушки, птици и насекоми заедно с опорна конструкция на трайни насаждения ябълки в ПИ № 001088 и доставка и монтаж на резервоар за вода 2043 куб.м. в ПИ № 001101 землището на с. Александрова, община Поморие" възложител: ЕТ"ИДА-И-ИВАН ДИМОВ "</t>
  </si>
  <si>
    <t>05-10-4</t>
  </si>
  <si>
    <t>ОТНОСНО: Становище по чл. 155, ал. 1, т. 23 от Закона за водите за инвестиционно предложение „Интензивно и екстензивно развъждане и отглеждане на риба в Рибно стопанство в съществуващ язовир" в ПИ №54145.52.28 и N354145.52.29, землището на с.Осеново, община Аксаково, област Варна с възложител „ФОА" ООД</t>
  </si>
  <si>
    <t>05-09-35</t>
  </si>
  <si>
    <t>4</t>
  </si>
  <si>
    <t xml:space="preserve">ОТНОСНО; Инвестиционно предложение ,Изграждане на нов обект за аквакултури - садкова инсталация за отглеждане на риба в акваторията на Черно море", с възложител "Аква Ресорсез" ЕООД, гр. Варна. </t>
  </si>
  <si>
    <t>05-09-58</t>
  </si>
  <si>
    <t>ОТНОСНО: Инвестиционно предлoжение"Основен ремонт на улична пътна мрежа на територията на гр. Варна, реконструкция на кръгово кръстовище по алея 45, КК "Св. СВ. Константин и Елена" със зона за отдих и изграждане на чешма с минерална вода", с възложител: Община Варна.</t>
  </si>
  <si>
    <t>05-09-49</t>
  </si>
  <si>
    <t>ОТНОСНО: инвестиционно предложение „Водовземане от подземни води от съществуващ сондаж №Б-76 от находище за минерална вода „Слънчев бряг", общ. Несебър за водоснабдяване на СПА-център, прилежащ към жилищна сграда „ Каскадас 21",която ще се изгражда в ПИ № 51500.506.153 по плана на гр. Несебър, КК "Слънчев Бряг-запад. общ. Несебър, обл.Бургас"с възложител:„Каскадас 16"ООД</t>
  </si>
  <si>
    <t>05-10-25</t>
  </si>
  <si>
    <t>ОТНОСНО:  инвестиционно предложение „Аварийно укрепване на устоите на мост в района около поземлени имоти: 000253, 000254. 000255, 000331 и 000330" по КВС на с. Партизани, общ. Дългопол, попадащ в поземлени имоти (ПИ) №000290 с площ 1.478 дка и начини па трайно ползване „полски път". ПИ №№000253, 000254. 000331 с площи съответно 3.224 дка, 4.377 дка и 3.379 дка и начин на трайно ползване „дере" и поземлен имот №000330 с площ 4.347 дка и начин на трайно ползване „вътрешна река", попадащи в землището на с. Партизани, общ. Дългопол, обл. Варна, с възложител община Дългопол</t>
  </si>
  <si>
    <t>05-09-56</t>
  </si>
  <si>
    <t>ОТНОСНО: Инвестиционно предложение „Изграждане на инсталация за регенериране на производствен отпадък" в ПИ №005156, м-ст „ Сиврията/Безпюдна", в землището на с. Чернева, общ. Суворово, с възложител: "МTМ"ЕООД.</t>
  </si>
  <si>
    <t>05-09-26</t>
  </si>
  <si>
    <t>ОТНОСНО;,Изготвяне на ПУП на ПИ Ns67800.44.125, местност „Мапи", землище на гр. Созопол, община Созопол за изграждане на 8 еднофамилни сгради за отдих и курорт", с възложител: „Пътинженеринг "ЕООД</t>
  </si>
  <si>
    <t>05-10-29</t>
  </si>
  <si>
    <t>ОТНОСНО: инвестиционно предложение „Изграждане на два сондажни кладенеца за добив на подземни води в ПИ А? 8402% 15 1 с. Щипско, общ Вълчи дол и система за капково напояване на 1050 дка масиви със зърнени п етерично-маслени култури " с възложител БГ АГРО ЗЕМЕДЕЛСКА КОМПАНИЯ "ЕООД.</t>
  </si>
  <si>
    <t>05-09-59</t>
  </si>
  <si>
    <t>ОТНОСНО: инвестиционно предложение „Изграждане на три жилищни сгради - къщи за гости, ресторант, водовземно съоръжение - сондажен кладенец и мачтов трафопост" с възложител „САМЪР ХАУС ОСЕНОВО"ЕООД.</t>
  </si>
  <si>
    <t>05-09-51</t>
  </si>
  <si>
    <t>ОТНОСНО: Инвестиционно предложение „Изграждане на Курортен комплекс, включващ „Алепу Вилидж"", представляващ апартаментна сграда с жилища за сезонно ползване, разделена на отделни блокове с подземен паркинг, заведение за хранене, открит плувен басейн и зони за рекреация, в поземлен имот с идентификатор 67800.49.27, площ 7568 кв. м. и..Алепу-Бриз Вилидж", представляващ апартаментна сграда с жилища за сезонно ползване, сграда-паркинг, сграда за персонала и зони за рекреация, в поземлени имоти с идентификатор 67800.12.423, 67800.12.420, 67800.12.421, 67800.12.422, с обща площ 13 290 кв. м., както и съпътстваща дейност по укрепване на регистрирано свлачище в ПИ 67800.49.27 с възложители „АЛЕПУ ВИЛИДЖ" АД. „БРИЗ 2000" ООД и ,ГБС ТУРС" ЕАД.</t>
  </si>
  <si>
    <t>05-10-26</t>
  </si>
  <si>
    <t>ОТНОСНО: Уведомление за инвестиционно предложение за „ Ремонтно-възстановителни дейности по трасе ГО "Търговище" при подводен преход на Соколоеско дере в района на км 8,4"</t>
  </si>
  <si>
    <t>05-11-8</t>
  </si>
  <si>
    <t>ОТНОСНО: Инвестиционно предложение "Преустройство на част от производствена сграда в цех за бутилиране иа трапезна вода в УПИ XIX, кв. 161 гр.Нови пазар" с възложител: „ЕКИП" ЕООД</t>
  </si>
  <si>
    <t>05-11-17</t>
  </si>
  <si>
    <t>05-09-161</t>
  </si>
  <si>
    <t>05-09-181</t>
  </si>
  <si>
    <t>ОТНОСНО. Инвестиционно предложение „ Изграждане на водовземно съоръжение за добив на подзем}ш води" в поземлен имот №032015 с площ 60,310 дка, в землището на село Китен, общ. Провадия с цел обслужване напояване на съществуваща лешникова градина с обща площ - 270,506 дка, с възложител:„Дивес Плюс "ЕООД</t>
  </si>
  <si>
    <t>05-09-4</t>
  </si>
  <si>
    <t>ОТНОСНО: Инвестиционно предложение „Изграждане на склад за съхранение на селскостопанска продукция и селскостопанска техника, административна сграда, фотоволтаична инсталация за собствени нужди и сондажни кладенци в ПИ N9030035, м. „Картела", с. Черково, общ. Карнобат, обл. Бургас, с възложител: ЕТ „ЯХОНТ-С-СТАНЧО СТАНКОВ"</t>
  </si>
  <si>
    <t>05-10-22</t>
  </si>
  <si>
    <t>05-09-66</t>
  </si>
  <si>
    <t>05-09-62</t>
  </si>
  <si>
    <t>05-09-71</t>
  </si>
  <si>
    <t>94-09-54</t>
  </si>
  <si>
    <t>ОТНОСНО: Инвестиционно предложение за изграждане на „Пристанище за обществен транспорт с регионално значение за горива - Варна" в района на южния бряг на Белославско езеро, гр. Белослав, с възложител „Газтрейд"АД, гр. София.</t>
  </si>
  <si>
    <t>05-09-65</t>
  </si>
  <si>
    <t>05-10-32</t>
  </si>
  <si>
    <t>ОТНОСНО: Постъпило искане за преценяване на необходимостта от извършване на ОВОС за инвестиционно предложение (ИП) за „Разширяване на гробищен парк с. Овчарово с обхват на имоти с идентификатори 53240.2.10 и 53240.2.11, местност "До гробищата" на с. Овчарово, община Шумен с възложител: Община Шумен</t>
  </si>
  <si>
    <t>05-11-23</t>
  </si>
  <si>
    <t>05-09-22</t>
  </si>
  <si>
    <t>ОТНОСНО: Инвестиционно предложение „Изграждане на ферма за добив на стриди и миди в Черно море", с възложител „Стриди Кранеа" ООД, гр, Варна.</t>
  </si>
  <si>
    <t>ОТНОСНО: Инвестиционно предложение „ Изграждане на монолитно торохранилище тип „Лагуна" за обслужване на животновъден обект в съседен имот", с възложител-ЕТ"ВАЛЕНТИН ВЛАДИМИРОВ "</t>
  </si>
  <si>
    <t>05-09-72</t>
  </si>
  <si>
    <t>ОТНОСНО: Инвестиционно предложение „Изграждане на мултифункционална мидена инсталация /ферма/за култивиране на двучерупчести /бели миди и стриди/в акваторията на гр. Приморско, общ, Приморско", с възложител „Авамар" ЕООД.</t>
  </si>
  <si>
    <t>05-10-24</t>
  </si>
  <si>
    <t>ОТНОСНО: инвестиционно предложение „ Изграждане на полиетиленова неотопляема оранжерия в ПИ с №66250.31.194 с площ 2,201 дка и ПИ 66250.31.195 с площ 0,557дка земеделски земи с начин на трайно ползване "лозя" в землището на с. Сенокос, общ.Балчик, обл. Добрич " с възложител "ГРАДИНАРИУМ" ЕООД</t>
  </si>
  <si>
    <t>05-09-70</t>
  </si>
  <si>
    <t>05-10-33</t>
  </si>
  <si>
    <t>05-09-82</t>
  </si>
  <si>
    <t>05-10-140</t>
  </si>
  <si>
    <t>ОТНОСНО: Инвестиционно предложение за „Откриване на площадка за: събиране, временно съхранение и сортиране на отпадъци от пластмаса, хартия и картон, стъкло, опаковки от различен материал и др.; събиране и обеззаразяване на смесени битови отпадъци; събиране и временно съхранение на отпадъци от селското стопанство (овощарство, цветарство и градинарство), производство на аквакултури, горско, ловно и рибно стопанство, производство и преработване на хранителни продукти;събиране и временно съхранение на абсорбенти, филтърни материали (включително маслени филтри, неупоменати другаде), кърпи за изтриване и предпазни облекла; събиране и временно съхранение на оловни акумулаторни батерии, флуоресцентни тръби и други отпадъци, съдържащи живак, излязло от употреба електрическо и електронно оборудване, лекарствени продукти, различни от упоменатите в 20 01 31; събиране и временно съхранение на
отпадъци (включително смеси от материали) от механично третиране на отпадъци; събиране и временно съхранение на битум; събиране, временно съхранение и предварително третиране на отпадъчни бои и лакове и утайки от същите; събиране, временно съхранение и предварително третиране на нефтоводни отпадъци от резервоари, пясъкоуловители и масленоводни сепаратори, шахти и др., спирачни и антифризни течности; събиране, временно съхранение и предварително третиране на маслени филтри; събиране, временно съхранение и предварително третиране на отработени масла", в сгради с идентификатори 07079.618.21.25 и 07079.618.21.71, разположени в ПИ 07079.618.21 по кадастралната карта на гр. Бургас, с възложител "Партнерс"ООД, гр. Бургас.</t>
  </si>
  <si>
    <t>ОТНОСНО: Инвестиционно предложение „Разширение на изграждащи се производствени халета за отглеждане на аквакултури - скариди" в УПИ 1-64 кв. 153, местност „Стопански двор" в землището на гр. Суворово, община Суворово, с възложител: „НЕПТУН В.А." ЕООД</t>
  </si>
  <si>
    <t>6</t>
  </si>
  <si>
    <t>ОТНОСНО: Инвестиционно предложение: „Изграждане на еднофамилни курортни сгради в ПИ № 67800.10.742, местност „Ачмалъци", в землището на гр. Созопол, община Созополс възложител: „Алпайн Виста Пропъртис" ООД</t>
  </si>
  <si>
    <t>ОТНОСНО: "План - извлечение за 2017 г. в гори собственост на ТП ДГС „ Омуртаг" за промяна вида на сечта, с възложител: ТП ДГС „ Омуртаг", гр. Омуртаг.</t>
  </si>
  <si>
    <t>05-10-14</t>
  </si>
  <si>
    <t>05-11-34</t>
  </si>
  <si>
    <t>05-10-13</t>
  </si>
  <si>
    <t>ОТНОСНО: Становище по чл. 155, ач. 1, т. 23 от Закона за водите за инвестиционно предложение „Създаване на трайни насаждения в поземлени имоти находящи се в землището на с. Крушевец и с. Вършило, община Созопол. Изграждане на ограда и система за капково напояване " с възложител „ Мозаик био " ЕООД.</t>
  </si>
  <si>
    <t>05-10-142</t>
  </si>
  <si>
    <t>ОТНОСНО: Инвестиционно предложение „Разширение на пристанище за обществен транспорт с регионално значение „Одесос ПБМ", гр. Варна, свързано с изграждане на ново корабно място, специализирано за обработване на зърнени насипни товари и контейнери, и на нова зона за съхранение на опасните товари ", с възложител: „ Одесос ПБМ" АД.</t>
  </si>
  <si>
    <t>05-09-78</t>
  </si>
  <si>
    <t>05-10-21</t>
  </si>
  <si>
    <t>ОТНОСНО; Инвестиционно предложение „Почистване и възстановяване на микроязовир „Тимарево", с възложител: „Галатея" ЕООД.</t>
  </si>
  <si>
    <t>05-11-35</t>
  </si>
  <si>
    <t xml:space="preserve">ОТНОСНО: Инвестиционно предложение „Изграждане и оборудване на садкова база" за аквакуптури в акваторията на яз. Долни чифлик в ПИ №000637, в землището на гр. Долни чифлик, общ. Долни чифлик, с възложител: „Агромес" ООД </t>
  </si>
  <si>
    <t>05-09-64</t>
  </si>
  <si>
    <t>ОТНОСНО: Изработване на „ПУП - ПП за КПС с тласкатеп към РШ 67 от селищната канализационна мрежа на с. Тънково за жилищни комплекси "Съни Дей 5", "Съни Дей 6" и "Съни Бийч Вилидж и Спа" е ПИ с идентификатор 73571.49.207 по КККР на с. Тънково, община Несебър, с възложител: „СЪНИ ДЕЙ 2006" ООД.</t>
  </si>
  <si>
    <t>05-10-40</t>
  </si>
  <si>
    <t>ОТНОСНО: Инвестиционно предложение „Разширение на пристанище за обществен транспорт с регионално значение „Одесос ПБМ", гр. Варна, свързано с изграждане на ново корабно място, специализирано за обработване на зърнени насипни товари и контейнери, и на нова зона за съхранение на опасните товари ", с възложител: „Одесос ПБМ" АД.</t>
  </si>
  <si>
    <t>05-09-83</t>
  </si>
  <si>
    <t>ОТНОСНО: инвестиционно предложение: „Предприятие за производство на месни продукти (колбаси) в имот с идентификатор 18469.501.454 по КККР на с. Гюльовца, общ. Несебър", с възложител: "Жидкови"ООД,</t>
  </si>
  <si>
    <t>05-10-41</t>
  </si>
  <si>
    <t>ОТНОСНО: инвестиционно предложение „Изграждане на водовземно съоръжение- сондажен кладенец, с цел захранване с вода на резервоар с капацитет 162 м3 за противопожарни цели и напояване на 6 дка овощна градина и 4 дка зеленчуци" с възложител "ИВ-ЯН"ООД</t>
  </si>
  <si>
    <t>05-09-84</t>
  </si>
  <si>
    <t>ОТНОСНО: Инвестиционно предложение „Създаване на трайни насаждения в поземлени имоти находящи се 6 землището на с, Крушевец, общ. Созопол и изграждане на система за капково напояване в имотите " възложител: "ФИДАНЛЕС" ЕООД</t>
  </si>
  <si>
    <t>05-10-141</t>
  </si>
  <si>
    <t>ОТНОСНО: „Изменение на ПУП-План за улична регулация на бул, „Тодор Александров", е участъка от о.т.300-о.т.297-о.т.296 до о.т.293, по плана на ПЗ „Север", гр. Бургас" в имоти с идентификатори 07079.659.33 и 07079.659.34, към ИП „Реконструкция на ул. „Крайезерна" дясно платно от о.т. 472 - 471 - 470 - 248 - 455 - 454 - 452 - 449 - 448 - 445 - 444 - 443 - 442 - 441 - 379 - 357 - 356 -313 -314-315 и ляво платно 512- 513-514 - 257 - 456 - 453 - 451 - 450 - 424 - 447 - 446 - 437 - 438 -
439 - 440 - 380 - 359 - 358 - 355 - 354 - 353 по плана на ПЗ „Север" на гр. Бургас, в участъка от надлез над Товарна гара, връзката с бул. „Тодор Александров" до Пристанище „Запад", с възложител Община Бургас.</t>
  </si>
  <si>
    <t>05-10-126</t>
  </si>
  <si>
    <t>ОТНОСНО: Инвестиционно предложение „Изграждане на жилищна сграда в ПИ № 62788.24.114 в землището на с. Рогачево, общ. Балчик, обл. Добрич, с възложител: „ГОЛДЪН ФУУДС" ЕООД.</t>
  </si>
  <si>
    <t>ОТНОСНО: Инвестиционно предложение „Водовземане от подземни води, чрез съществуващи водовземни съоръжения - два броя шахтови кладенеца за напояване на тревни и зелени площи, миене на площадки, помещения, тоалетни, противопожарни нужди при обект „Цонкова барака" в имот № 67708,287,79, землище гр. Смядово, с възложител: „Североизточно държавно предприятие" ДП Шумен - Териториално поделение Държавно горско стопанство Смядово".</t>
  </si>
  <si>
    <t>05-11-18</t>
  </si>
  <si>
    <t>ОТНОСНО: Инвестиционно предложение "Изграждане на хидромелиоративно съоръжение - система за капково напояване в имоти с обща площ 19,394 дка в землището на гр. Поморие, в имоти с идентификатори: № 57491.11.363, 57491.11.364, 57491.11.365, 57491.14.390, 57491.14.5 77, 57491.14.578" с възложител: „ПМГруп 7" ЕООД</t>
  </si>
  <si>
    <t>05-10-27</t>
  </si>
  <si>
    <t>ОТНОСНО: инвестиционно предложение „водовземане от подземни води чрез съществуващо водовземно съоръжение (тръбен кладенец) в ПИ с идентификатор с № 39164.15.61 по плана на с. Кошарица, местност "Йовче дере", общ.Несебър" с възложител "Астрея 2006" ООД</t>
  </si>
  <si>
    <t>05-10-44</t>
  </si>
  <si>
    <t>ОТНОСНО: Изработване на „Подробен устройствен план (ПУП) - План за регулация и застрояване в ПИ № 000066, землище с. Каменар, община Поморие, област Бургас", с възложител: Община Поморие</t>
  </si>
  <si>
    <t>05-10-19</t>
  </si>
  <si>
    <t>15-09-118</t>
  </si>
  <si>
    <t>ОТНОСНО: Инвестиционни предложение (ИП) за Експлоатация па язовир - обект публична общинска собственост" в землището на с. Блъсково, Община Провадия с възложител:Ви Ен Джи Пауър"ЕООД</t>
  </si>
  <si>
    <t>04-01-202</t>
  </si>
  <si>
    <t>ОТНОСНО: Уведомление за инвестиционно предложение за "Премахване на прелезите и изграждане на подлези/надлези за железопътния участък Пловдив - Бургас" с възложител: ДП „Национална компания железопътна инфраструктура".</t>
  </si>
  <si>
    <t>05-09-8</t>
  </si>
  <si>
    <t>ОТНОСНО: инвестиционно предложение „Изграждане на мата винарска изба за преработване на бяло и червено грозде в трапезни бели и червени вина по класическа технология, с цех за бутилиране, с капацитет до 100т, годишно, фотоволтаични панели и изграждане на сондаж в ПИ с № 20482.182.43 с площ 3144 м местност "Комлука" по кадастралната карта на гр. Девня, област Варна " с възложител 'Ще Вина Смарт" ООД</t>
  </si>
  <si>
    <t>05-09-119</t>
  </si>
  <si>
    <t xml:space="preserve"> ОТНОСНО: инвестиционно предложение „Изграждане на водовземно съоръж ение - сондаж с цел добив на подземна вода за промишлени, противопожарни и други нужди към съществуващо "Предприятие за преработка на слънчоглед "в ПИ с М' 204X2.505.214 с площ 16666 м2 в Промишлена зона-юг, гр. Девня" с възложител ЛГРО П.1АНТ ИНВЕСТ" ООД</t>
  </si>
  <si>
    <t>05-09-112</t>
  </si>
  <si>
    <t>05-10-28</t>
  </si>
  <si>
    <t>05-09-97</t>
  </si>
  <si>
    <t>ОТНОСНО: инвестиционно предложение (ИП) "Изграждане на нова овце ферма за отглеждане до 960 бр. млечни овце и закупуване на оборудване за овцефермата" в имот .№ 000136. местност "Курията" землището на с. Здравец, община Аврен " с възложител: "Сами Ентърпрайз "ЕООД.</t>
  </si>
  <si>
    <t>05-11-53</t>
  </si>
  <si>
    <t>ОТНОСНО: Горскостопански план на имоти, представляващи Общински горски територии на Община Омуртаг.</t>
  </si>
  <si>
    <t>ОТНОСНО: Постъпило искане за преценяване на необходимостта от извършване на ОВОС за инвестиционно предложение ..Преустройство на буферен склад за течни горива 5x1000 м3, находящ се в поземлен имот с идентификатор 07079.618.203 —Пристанищен терминал ,,Бургас изток - 2", част от пристанище за обществен транспорт с национално значение - Бургас " с възложител: „ БМФ ПОРТ БУРГАС" ЕАД</t>
  </si>
  <si>
    <t>05-09-122</t>
  </si>
  <si>
    <t>ОТНОСНО: Инвестиционно предложение (ИП) за „Водовземане от повърхностни води от река „Камчия" и подаване на вода с цел напояване на маточина в землището на гр. Дългопол" с възложител: САУТУЕЙ ШИЛИНГ ЕООД.</t>
  </si>
  <si>
    <t>05-10-37</t>
  </si>
  <si>
    <t>ОТНОСНО: инвестиционно предложение за „Изграждане на десет ваканционни къщи с ограда за сезонно ползване и водоизточник за самостоятелно питейно-битово водоснабдяване" в имот с
идентификатор №53045.173.23 по КККР на гр. Обзор, урбанизирана територия, с възложител: "Булинв" ЕООД</t>
  </si>
  <si>
    <t>7</t>
  </si>
  <si>
    <t>ОТНОСНО: Инвестиционно предложение „Създаване на трайни насаждения от череши в ПИ №№238025, 238026, 238039, 238034, 238045, 238046, 238044, 238036[ 238035, 238037, 238024, 238022,
238027, 238028, 238029, 238030, 238043, 238021, 241009, 241001, 241003, 241004, 241008, 241011 и 241012, местност „Гердеме", землище гр. Карнобат, изграждане на система за капково напояване, както и изграждане на система за защита от градушки на насажденията", с възложител: „Земя Огнен"
ЕООД.</t>
  </si>
  <si>
    <t>05-09-106</t>
  </si>
  <si>
    <t>ОТНОСНО: Инвестиционно предложение „Предоставяне за ползване на сондаж чрез закупуване" е ПИ № 66250.36.16 в землището на с. Сенокос, общ. Балчик, обл. Добрич, с възложител: „Корн Паулард Електрисити" ООД</t>
  </si>
  <si>
    <t>05-10-71</t>
  </si>
  <si>
    <t>9</t>
  </si>
  <si>
    <t>ОТНОСНО: Инвестиционно предложение „Създаване на трайни насаждения от череши в поземлени имоти с №№ 237002, 237009, 237010, 237014, 237015, 237017 и 237018 в землището на гр. Карнобат, общ. Карнобат", с възложител: „Мела Инвест" ЕООД.</t>
  </si>
  <si>
    <t>05-10-85</t>
  </si>
  <si>
    <t>ОТНОСНО: Промяна в инвестиционно предложение „Изграждане на жилищни сгради в ПИ с идентификатор №07079.9.970 по кадастралната карта на гр. Бургас", с възложител „Агро-ид"ООД.</t>
  </si>
  <si>
    <t>05-09-126</t>
  </si>
  <si>
    <t>ОТНОСНО' инвестиционно предложение; "Изграждане на комплекс от затворен тип - жилищна сграда' е ПИ №10135.2552.5103 (УПИ XIV-5086, кв.126), по плана на ж. к. "Изгрев", гр. Варна, с трайно предназначение на територията - урбанизирана, начин на трайно попзване - ниско застрояване (до 10м), с площ 1674 кв.м., с възложител; „Наскар" ЕООД.</t>
  </si>
  <si>
    <t>04-01-224</t>
  </si>
  <si>
    <t>ОТНОСНО: Проект на парцеларен план (77/7) на пристанищна акватория, като част от генералния план на „ Пристанище за обществен транспорт с регионално значение за горива Варна " в района на Белославско езеро, гр. Белослав, с възложител „ Газтрейд "АД, гр. София.</t>
  </si>
  <si>
    <t>05-09-129</t>
  </si>
  <si>
    <t>ОТНОСНО: Инвестиционно предложение „Изграждане на бул. „Васил Левски" е участъка от ул. „Подвис" до ул."Девня", район Приморски, район Одесос, район Младост, гр, Варна", възложител: Община Варна</t>
  </si>
  <si>
    <t>05-09-130</t>
  </si>
  <si>
    <t>ОТНОСНО: Искане за преценяване на необходимостта от извършване на оценка на въздействието върху околната среда за обект „Въздушна линия (BJ1) 110 kV п/ст „Варна север" - п/ст „Каварна", с възложител „Електроенергиен системен оператор"ЕАД.</t>
  </si>
  <si>
    <t>05-10-77</t>
  </si>
  <si>
    <t>ОТНОСНО: Инвестиционно предложение „Консервация, реставрация и експониране на участък от северната крепостна стена и прилежаща кула в обхвата на УПИ XVI от кв. 1 по плана на гр. Созопол, общ. Созопол, с възложител: Община Созопол.</t>
  </si>
  <si>
    <t>05-10-76</t>
  </si>
  <si>
    <t>05-09-131</t>
  </si>
  <si>
    <t>ОТНОСНО: Инвестиционно предложение за „отглеждане и добив на морски червеи за риболов", с възложител СНЦ „КЛУБ ПО СПОРТЕН РИБОЛОВ ГЛАРУС".</t>
  </si>
  <si>
    <t>05-10-73</t>
  </si>
  <si>
    <t>05-09-125</t>
  </si>
  <si>
    <t>ОТНОСНО.1 Инвестиционно предложение „ Водовземане от подземни води чрез ново водовземно съорьжение-тръбен кладанец в имот №07079.6. J205 в зем/тщето на, гр. Бургас" с възложител: „ Унибетони "ЕООД"</t>
  </si>
  <si>
    <t>ОТНОСНО: инвестиционно предложение ,.Изграждане на логистична база за корабни контейнери и изграждане на сондаж в ПИ с N° 20482.505.209(УПИ 209 за промишлено строителство) Промишлена зона-юг гр. Девня, общ, Девня. обл. Варна" с възложител "Логикорп" ЕООД</t>
  </si>
  <si>
    <t>ОТНОСНО: Инвестиционно предложение „Създаване на трайни насаждения от череши на площ 163 дка в ПИ №298002, землище на гр. Карнобат, създаване на трайни насаждения от сливи на площ 258 дка в ПИ 024001 в землището на с. Драганци, общ. Карнобат, изграждане на система за капково напояване и противоградушкова защитна система, с възложител: „Балкан Агро Груп" ЕООД.</t>
  </si>
  <si>
    <t>05-10-79</t>
  </si>
  <si>
    <t>ОТНОСНО: инвестиционно предложение за „Преустройство и реконструкция на съществуващо работническо общежитие 8 цех за производство на охладена риба и осолен зърнест хайвер, имот 000724-в землището на с. Бръшлян. общ, Малко Търново, обл. Бургас", с възложител „ЕФ ЕН Консулт" ЕООД</t>
  </si>
  <si>
    <t>05-10-80</t>
  </si>
  <si>
    <t>05-10-81</t>
  </si>
  <si>
    <t>05-11-68</t>
  </si>
  <si>
    <t>ОТНОСНО: Инвестиционно предложение (ИП): „Изграждане на предприятие за производство на месни консерви в УПИ 1-108, кв.47 по плана на село Конево, община Върбица с площ на парцела 5402т2 и допълнително представена информация, с възложител: „Бутикови консерви Върбица ООД, гр. Върбица.</t>
  </si>
  <si>
    <t>05-10-31</t>
  </si>
  <si>
    <t>ОТНОСНО: Инвестиционно предложение: „Ползване на част от акваторията на яз. Ахелой с цел изграждане на съоръжения - садки за отглеждане на аквакултури, разположени в имоти с №000200 с площ 348.549 дка в землището на с. Габерово, №000478 с площ 110.207 дка, №000474 с площ 381.804 и №000528 с площ 52.343. в землището на с. Бата и №000001 с площ 131.093 дка, в землището на с. Дъбник". община Поморие, с възложител: ..АГРОИНВЕСТ-СВЕТИ ВЛАС" ЕООД.</t>
  </si>
  <si>
    <t>05-10-83</t>
  </si>
  <si>
    <t>05-11-60</t>
  </si>
  <si>
    <t>ОТНОСНО: инвестиционно предложение за "Открит добив на строителни материали - варовици от находище „Хитрино 4", в землището на с. Сливак, Община Хитрино, Област Шумен с възложител: ,„,АВТОМАГИСТРАЛИ ЧЕРНО МОРЕ"АД,</t>
  </si>
  <si>
    <t>05-11-73</t>
  </si>
  <si>
    <t>ОТНОСНО: Инвестиционно предложение „Изграждане на водоем и извършване на водовземане от повърхностен воден обект-р.Енчова" с  възложител: „Стронг строй" ООД гр. Шумен.</t>
  </si>
  <si>
    <t>05-09-136</t>
  </si>
  <si>
    <t>05-10-82</t>
  </si>
  <si>
    <t>ОТНОСНО; Постъпило искане за преценяване на необходимостта от извършване на ОВОС за инвестиционно предложение за, Изграждане на главен канализационен клон и модулна ПСОВ е ТК „Божура", землище на гр. Средец с възложител: Община Средец.</t>
  </si>
  <si>
    <t>ОТНОСНО: Инвестиционно предложенщ ., Изграждане на водовземно съорълсение в ПИ 0100164 в землището на с.Китен, общ. Провадия за напояване на лешникови насаждения " с възложител: "ДИВЕС ПЛЮС "ЕООД.</t>
  </si>
  <si>
    <t>05-09-132</t>
  </si>
  <si>
    <t>ОТНОСНО: Инвестиционно предложение „Допустимостта на проект за изменение на Подробен устройствен план-План за застрояване(ПУП-ПЗ) ", възложител: "ПЛАНЕКС" ЕООД</t>
  </si>
  <si>
    <t>05-09-143</t>
  </si>
  <si>
    <t>ОТНОСНО: Инвестиционно предложение „Изработване на ПУП-ПРЗ за имот с идентификатор №83404,502,31 с цел промяна на имота за „курортно строителство" в землището с. Шкорпиловци, общ. Долни чифлик. с площ 9394 те, м, с възложител: „ Трейдфарма"</t>
  </si>
  <si>
    <t>05-10-84</t>
  </si>
  <si>
    <t>ОТНОСНО; инвестиционно предложение „Изграждане на ново водовземно съоръжа (тръбен кладенец) в имот номер 010095, местност „Канала", землище на с. Белодол, Община Поморие, Област Бургас", с възложител "Ипар-2015"ООД</t>
  </si>
  <si>
    <t>05-11-66</t>
  </si>
  <si>
    <t>ОТНОСНО: Уведомления за инвестиционно предложение „Въвеждане в експлоатация на вакуум дестилатор HR 600", с възложител" „АЛ и КО" АД, гр. Шумен.</t>
  </si>
  <si>
    <t>05-09-139</t>
  </si>
  <si>
    <t>05-11-79</t>
  </si>
  <si>
    <t>ОТНОСНО: Инвестиционно предложение; „Изграждане на предприятие за производство на месни консерви в УПИ 1-108, кв. 47 по плана на с. Конево, общ. Върбица с площ на парцела 5402 кв.м.. С възложител: „Бутикови консерви Върбица" ООД гр. Върбица.</t>
  </si>
  <si>
    <t>05-10-69</t>
  </si>
  <si>
    <t>05-11-80</t>
  </si>
  <si>
    <t>05-09-144</t>
  </si>
  <si>
    <t>05-09-138</t>
  </si>
  <si>
    <t>ОТНОСНО: Инвестиционно.\ предложение ,.Изграждане на водовземно съоръжение тръбен кладенец "Гриин парк-и i tee cm- Църква" в ПИ № 7 Н639.6.8. местност " Зюмбилията", землището с. Църква, общ. Балчик, възложител: "ГРИЙН ПАРК-ИНВЕСТ 2010" ЕООД гр. Варна</t>
  </si>
  <si>
    <t>05-16-5</t>
  </si>
  <si>
    <t>05-10-143</t>
  </si>
  <si>
    <t>ОТНОСНО: инвестиционно предложение: „Изграждане на месопреработвателно предприятие за червено и бяло месо и кланица" в ПИ №000281 в землището на с. Факия, общ. Средец, с възложители: 
„Ата Еко Тур" АД и.Агро Коз" ООД.</t>
  </si>
  <si>
    <t>ОТНОСНО: инвестиционно предложение ,,Водовзвмане на подземни води. чрез ново водовземно Съоръжение в имот № 032031местност "Корията" землището на с. Поляна, общ. Стралджа, обл. Ямбол " с възложител "Зелена Странджа "ЕООД с. Александрова</t>
  </si>
  <si>
    <t>05-10-93</t>
  </si>
  <si>
    <t>ОТНОСНО: инвестиционно предложение „Изграждане на водоеземно съоръжение е ПИ № 27454.501.291 с.Емона, общ. Несебър, обл. Бургас," с възложител "Ераклеа Понтика Емона "ЕООД.</t>
  </si>
  <si>
    <t>05-10-95</t>
  </si>
  <si>
    <t>ОТНОСНО: Инвестиционно предложение „Използване на язовир ".Хаджи Яни:' за риборазвъждане и допълнителна дейност - спортен риболов в ПИ 44094.34.10, в землището на с. Лозенец, община Царево, с възложител: „Аква Хей" ЕООД.</t>
  </si>
  <si>
    <t>ОТНОСНО: Становище па чл.155, a.n.L т.23 от Закона за водите за инвестиционно предложение (ИП) „Изграждане на сгради за отдих и курорт и ЛПСОВ е ПИ с идентификатори 67800.12.2413, 67800.12.2414, 67800.12.2415, 67800.12.231 и 67800.1.252 с външна техническа инфраструктура - водоснабдяване, електроснабдяване и канализация,
местност „Алепу", землище на град Созопол, община Созопол с възложител: „ПИРОП" ООД</t>
  </si>
  <si>
    <t>05-09-151</t>
  </si>
  <si>
    <t>Инвестиционното предложение предвижда възстановяване производството на неорганични хлорни продукти в България чрез изграждането на инсталации за високо технологична и екологична хлор-алкална електролиза, а именно изграждане на нова инсталация за производство на течен хлор, натриева основа, солна киселина, натриев
хипохлорид и ферихлорид в поземлен имот № 20482.505.534, в землището на град Девня, община Девня, с площ: 1030127 кв.м, трайно предназначение на територията: урбанизирана, начин на трайно ползване: за друг вид производствен, складов обект, с възложител: „ХЪС" ООД</t>
  </si>
  <si>
    <t>05-10-114</t>
  </si>
  <si>
    <t>ОТНОСНО: Инвестиционно предложение „Изграждане на система за напояване чрез дъждуване на овощен масив (райска ябълка и други подобни) и водовземане от подземни води чрез нови водовземни
съоръжения - два броя тръбни кладенци в ПИ №№ 57491.1,198, 57491.1.199, 57491.1.216, 57491.1.342, 57491.1.341, 57491.1.295, 57491.1.288. 57491.1.44. 57491.1.343, 57491.1.344, 57491.1.52, 57491.1.200. 57491.1.48 и 57491.1.55, находящи се в м. Кантона, землище на гр. Поморие, община Поморие, обл. Бургас, с възложител: „БТАгро" ООД.</t>
  </si>
  <si>
    <t>05-10-112</t>
  </si>
  <si>
    <t>ОТНОСНО: Инвестиционно предложение: „Ползване на 6.8% от площта на яз. „Ахелой" за отглеждане на аквакултури и свързаните с това дейностис възложител: ..Агро Инвест - Свети Влас' ЕООД.</t>
  </si>
  <si>
    <t>05-09-265</t>
  </si>
  <si>
    <t>Искане за преценяване на необходимостта от извършване на екологична оценка (ЕО) за Цялостен работен проект за търсене и проучване на суров нефт и газ в площ "Блок I-II Вранино", разположен на територията на област Добрич в изпълнение на решение №6791 от 31.05.2017 г. на Върховния административен съд на пепублика България - Петчленен състав, съгласно разпоредбата на чл.13 ал.2 от Наредбата за условията и реда за извършване на екологична оценка на планове и програми.</t>
  </si>
  <si>
    <t>05-10-92</t>
  </si>
  <si>
    <t>ОТНОСНО: Инвестиционно предложение ,Водовземане от изграден каптаж „Ляскатанамиращ се в имот N9000083 ДГФ, с. Лясково, община Айтос, служещ за водоснабдяване на Дом за стари хора - гр. Айтос и Зоопарк - гр. Айтос", с възложител: Община Айтос.</t>
  </si>
  <si>
    <t>05-10-89</t>
  </si>
  <si>
    <t>ОТНОСНО: Инвестиционно предложение „Създаване и отглеждане на трайни насаждения от череши и ябълки, изграждане на система от мрежи за защита от градушки, птици и насекоми, заедно с опорна
конструкция за трайните насаждения, както и изграждане на система за капково напояване на насажденията в ПИ №№ 001055, 001056, 001057, 001072, 001081, 001082, 001083, 001085, 001089, 001090, 001091, 001092, 001097, 001098, 001099, 001101, местност „Поройско шосе", землище с. Александрово, община Поморие, създаване на трайни насаждения от череши, изграждане на опорна конструкция за трайните насаждения и изграждане на ограда" в ПИ № 007009 в землището на с. Дъбник, общ. Поморие, с възложител: „Грийнфрут БГ" ООД.</t>
  </si>
  <si>
    <t>05-09-145</t>
  </si>
  <si>
    <t>ОТНОСНО: инвестиционно предложение „Изграждане на оранжерия, система за капково напояване и водовземно съоръжение - тръбен кладенец за напояване на цветя в ПИ 024009,землището на гр. Игнатиево, общ, Аксаково" с възложител "Никси Фокс"ЕООД</t>
  </si>
  <si>
    <t>05-10-122</t>
  </si>
  <si>
    <t>05-10-123</t>
  </si>
  <si>
    <t>ОТНОСНО: инвестиционно предложение ,,Изграждане на ваканционен хотел в УПИ VI-7058, 7062, 7063, 7064, 7065, кв. 1, м. „Къмпинга", землището на гр. Ахелой, Община Поморие, с възложител' „Хотел Инвестмънт" ООД,</t>
  </si>
  <si>
    <t>05-11-83</t>
  </si>
  <si>
    <t>ОТНОСНО: Информация за преценяване на необходимостта от извършване на ОВОС за ,. Открит добие на строителни материали-варовици от находище "Хитрино-З" в землгпцепю на с. Сливак, общ.
Хитрина с концисеонна площ 117 49Зм2 с възложител; „АВТОМАГИСТРАЛИ-ЧЕРНО МОРЕ" АД, гр. Шумен</t>
  </si>
  <si>
    <t>05-10-94</t>
  </si>
  <si>
    <t>ОТНОСНО: инвестиционно предложение „Играждане на крайпътен комплекс, обслужваща сграда със ЗОХ. автомивки, КТП - трафопост, складове и офиси, паркинги, сондажен кладенец в поземлен имот
с идентификатор 51500.53.30, м. „Индж. блато", гр. Несебър, община Несебър, път I - 9 км 201+266", с възложител: „ЕМИ" ЕООД.</t>
  </si>
  <si>
    <t>05-11-91</t>
  </si>
  <si>
    <t>ОТНОСНО: Допустимост иа ИП спрямо режимите, определени в утвърдени планове за управление на речни басейни.</t>
  </si>
  <si>
    <t>05-09-150</t>
  </si>
  <si>
    <t>05-10-113</t>
  </si>
  <si>
    <t>ОТНОСНО: инвестиционно предложение „Изграждане на система за капково напояване на зеленчуци в ПИ № 490025 местност „Кара Пепит", землището на гр. Айтос, общ. Айтос" с възложител „Георги Киришев"ЕООД</t>
  </si>
  <si>
    <t>05-10-116</t>
  </si>
  <si>
    <t>ОТНОСНО: Инвестиционно предложение „Преструктуриране и конверсия на винени лозя чрез изграждане на хидромелиоративно съоръжение - система за капково напояване" на площ от 7,9394 ха,
намиращи се 8 землището на с. Гюльовца, община Несебър (поземлени имоти с идентификатори №№ 18469.17.47, 18469.17.58, 18469.17.59, 18469.17.129, 18469.17.162 и 18469.17.163), с възложител; „ЕАГЬР" ЕООД.</t>
  </si>
  <si>
    <t>05-10-91</t>
  </si>
  <si>
    <t>ОТНОСНО: инвестиционно предложение „Изграждане ha месодобивно и месопреработвателно предприятие" в ПИ №061002, м. „Калъчев мост" в землището на с. Дюлево, общ. Средец, с възложител: ЕТ „Асо Христо Нанев".</t>
  </si>
  <si>
    <t>05-09-159</t>
  </si>
  <si>
    <t>ОТНОСНО: инвестиционно предложение „Водовземане от подземни води от съществуващ тръбен кладенец за напояване на тревни и зелени площи, водоснабдяване за противопожарни и битови нужди" в ПИ с идентификатор №27125.25.19, с. Езерово, общ. Белослав, с площ 7730 кв.м., трайно предназначение - урбанизирана и начин на трайно ползване: за друг вид производствен, складов обект, с възложител "Агромаркет интернешънъл" ООД.</t>
  </si>
  <si>
    <t>05-09-160</t>
  </si>
  <si>
    <t>ОТНОСНО: инвестиционно предложение: "Закриване и рекултивация на общинско депо за неопасни отпадъци" в поземлен имот №000095, гр,Долни Чифлик с възложител Община Долни Чифлик</t>
  </si>
  <si>
    <t>05-11-93</t>
  </si>
  <si>
    <t>ОТНОСНО: Уведомление за инвестиционно предложение (ИП) „Увеличаване производствения капацитет на съществуващ завод за производство на поцинкована тел в ПИ с идентификатор №101 76.502.2, находящ се в с. Васил Друмев, собственост на „ХЪС" ООД" , с възложител „ Веселин Запрянов " ЕООД, гр. Пловдив</t>
  </si>
  <si>
    <t>ОТНОСНО: Инвестиционно предложение „Разширение на птицеферма и увеличаване на капацитета до 30 000 броя места за пилета" в ПИ №№ 58222.274.14; 58222.274.13 по КК на гр. Велики Преслав, с възложител: „Преславско пиле" ООД, гр. Велики Преслав.</t>
  </si>
  <si>
    <t>05-09-298</t>
  </si>
  <si>
    <t>05-09-155</t>
  </si>
  <si>
    <t>ОТНОСНО: инвестиционно предложение „Изграждане на ново водовземно съоръжение-тръбен кладенец в поземлен имот (ПИ) ЛЬ 10135.4507.237( номер на предходен план: 260020, кв. 9,парцел V) с площ 1, 742 кв.м, трайно предназначение на територията - урбанизирана начин на трайно ползване - за търговски обект, комплекс, територия, местност "Атанас тарла", район Владислав Варненчик-зона Метро, гр. Варна с възложители:„КРИСАУТО ПAPTC" ЕООД</t>
  </si>
  <si>
    <t>05-09-165</t>
  </si>
  <si>
    <t>ОТНОСНО: Допустимостта на Подробен устройствен план - Парцеларен план /ПУП-ПР/, спрямо режимите, определени в утвърдени планове за управление на речните басейни за инвестиционно предложение (ИП) „Изграждане на захранващ водопровод от помпена станция по ул. „Георги Димитров" до о.т. 199 на ул. „Антон Иванов" и от края на регулацията при ул. „Христо Ботев" до водоем в землището на гр. Дългопол, с възложител: Община Дългопол.</t>
  </si>
  <si>
    <t>05-10-125</t>
  </si>
  <si>
    <t>ОТНОСНО: Инвестиционно предложение (ИП) „ Изграждане на локално пречиствателно съоръжение а УПИ IV - 5095, 5096, 5097, кв. 5, местност „Аклади*| гр. Черноморец, община Созопол, с възложител ,, ТОБО" ООД</t>
  </si>
  <si>
    <t>ОТНОСНО: инвестиционно предложение „Изграждане на система за капково напояване на зеленчуци в ПИ № 490025 и ПИ ]Щ 490026 местност „ Кара Пелит ", землището на гр. Айтос, общ. Айтос" с възложител „Георги Киришев"ЕООД</t>
  </si>
  <si>
    <t>05-09-163</t>
  </si>
  <si>
    <t>ОТНОСНО: Инвестиционно предложение,Изграждане на водовземно съоръжение - тръбен кладенец „Миранда ~ Осеново" за питейно - битови цели и водоснабдяване за други цели (басейни, напояване
на зелени и тревни площи, измиване на тротоари, помещения, миене на тоалетни и др.) в ПИ № 54145.2.447, урбанизирана територия, с начин на трайно ползване „за друг вид застрояване" с площ от 2.493 дка, местност „Кърчанлъка' по кадастрална карта на с. Осеново, общ. Аксаково, с възложител: „МИРАНДА" ООД.</t>
  </si>
  <si>
    <t>04-01-328</t>
  </si>
  <si>
    <t>ОТНОСНО: Уведомление за инвестиционно предложение: "Възстановяване на проектните параметри на железопътна линия ..Русе-Варна", с възложител: ДП ::Национална компания Железопътна инфраструктура" ("НКЖИ")</t>
  </si>
  <si>
    <t>05-09-27</t>
  </si>
  <si>
    <t>7, 8</t>
  </si>
  <si>
    <t>ОТНОСНО: Становище по чл.155, ал.1, т.23 от Закона за водите за проект „Изграждане на система за капково напояване на лешникова градина в с. Китен, общ.Провадия ПИ №№001138, 001147, 022017, 022020, 022021, 023032, 023007, 023008, 023015, 023022, 023024, 03200, и 032015, изграждане на стопанска сграда за земеделска продукция и закупуване на техника"</t>
  </si>
  <si>
    <t xml:space="preserve"> 05-09-149</t>
  </si>
  <si>
    <t>ОТНОСНО: Инвестиционно предложение „Изграждане на водовземно съорълсение-сондаж с цел добив на подземни води за питейно-битови нужди в ПИ № 039023. с площ 5, 702 дка. местност Варненски път" в землището на гр. Аксаково", възложител: "АЛЕКСАНДРИД" ООД</t>
  </si>
  <si>
    <t>ОТНОСНО: инвестиционно предложение „Водовземане от подземна води чрез ново водовземно съоръжение в УПИ XII, кв. 22(идентичен с поземлен имот № 58356.501.48 no KК  пo плана на гр. Приморско с възложител „Сити-Д"ЕООД.</t>
  </si>
  <si>
    <t>05-09-158</t>
  </si>
  <si>
    <t>ОТНОСНО: Уведомление за комплексен проект за инвестиционна инициатива (КПИИ) за „Център за рекреация" в ПИ с идентификатори №№ 00789 30.416 и 00789.30.549, находящи се в землището на с Аспарухово, община Дългопол, област Варна", с възложител: .Диесгруп" ООД</t>
  </si>
  <si>
    <t>05-09-113</t>
  </si>
  <si>
    <t>Инвестиционното предложение е от „Алиот МД" ООД, гр.Варна за „Изграждане на дом за стари
хора', в поземлен имот №00789.30.528 с площ 6223 кв, м., урбанизирана територия, начин на трайно
ползване: За обект комплекс за социални грижи, м-ст Голямо буче, в землището на с. Аспарухово, общ.
Дългопол, обп. Варна по издадено от РИОСВ-Варна Решение №ВА 163-ПР/2014 г. за преценяване
необходимостта от извършване на ОВОС за същото ИП с възложител Станчо Кръстев, гр.Варна.
Промяната в ИП се състои въо вида и площта на проектираните сгради: вместо триетажни сгради с РЗП
500 кв.м. и ЗП 150-200 кв.м. и сграда за кухня и трапезария, се планират едноетажен център за
настаняване с РЗП 1777,42 кв.м. и ЗП 1426 кв.м. и двуетажна обслужваща сграда с РЗП 653 кв.м. и ЗП
351 кв.м. Предвижда се общия леглови капацитет на домът за стари хора да е 40 места, като
максималния капацитет е 45 обитатели.</t>
  </si>
  <si>
    <t>05-09-173</t>
  </si>
  <si>
    <t>ОТНОСНО: Уведомление за инвестиционно предложение (ИП) „Закриване и рекултивация на съществуващо общинско депо за неопасни отпадъци", изходящо се в ПИ № 002056, №002059 и ПИ №002054, м-ст „Соук су", община Провадия с възложител: Община Провадия</t>
  </si>
  <si>
    <t>05-09-175</t>
  </si>
  <si>
    <t>ОТНОСНО: Инвестиционно предложение: "Премахване на Съществуваща сграда с идентификатор №10135.2569» 188.1, с площ 87 кв.м и изграждане на нова сграда-хотел на площ от 585 кв.м, в крайбрежен поземлен имот №10135.2569.188, с площ 2925 кв.м, в к.к „Св. Св. Константин и Елена", район „Приморскигр.Варна, с възложител „Св. Св. Константин и Елена и Холдинг Варна" АД.</t>
  </si>
  <si>
    <t>05-09-178</t>
  </si>
  <si>
    <t>ОТНОСНО: Инвестиционно предложение „Изграждане на две водовземни съоръжения за подземни води в ПИ№84022.41.1 и ПИ№84022.41.4, местност „Ястепенски трап" с. Щипско община Вълчи доя, област Варна с възложител: "БГАГРО ЗЕМЕДЕЛСКА КОМПАНИЯ"ЕООД.</t>
  </si>
  <si>
    <t>05-09-179</t>
  </si>
  <si>
    <t>05-10-111</t>
  </si>
  <si>
    <t>05-09-1933</t>
  </si>
  <si>
    <t>05-11-99</t>
  </si>
  <si>
    <t>ОТНОСНО: Искане за преценяване на необходимостта от извършване на ЕО за „ Осигуряване на допълнително водоснабдяване от сондаж с. Кюлевча до напорен резервоар с. Кюлевча, фаза ПУП - Парцелapeн план, част водоснабдяване и част електро-схема, с възложител: Община Каспичан.</t>
  </si>
  <si>
    <t>05-11-98</t>
  </si>
  <si>
    <t>05-09-152</t>
  </si>
  <si>
    <t>05-10-96</t>
  </si>
  <si>
    <t>ОТНОСНО: Инвестиционно предложение „Изграждане на жилищна сграда за сезонно ползване" в ПИ с идентификатори - 53822.18.462 и 53822.18.463, находящи се в землището на с. Оризаре, община Несебър", с възложител: „Торели Н-С Реал" ЕООД и „Романс - Р" ЕООД.</t>
  </si>
  <si>
    <t>05-09-153</t>
  </si>
  <si>
    <t>05-10-136</t>
  </si>
  <si>
    <t>ОТНОСНО: Инвестиционно предложение „Изграждане на втора камера на напорен водоем и трасета, обслужващи водоснабдителната система на община Поморие" в ПИ №№002054, 002056, 000225, 003088, 002029, 002070, 002071 и 003089, находящи се в землището на с. Лъка, община Поморие, обл. Бургас, с възложител: Община Поморие.</t>
  </si>
  <si>
    <t>05-09-185</t>
  </si>
  <si>
    <t>ОТНОСНО: Инвестиционно предложение ,, Изграждане на водовземно съоръжение-тръбен кладенец, за самостоятелно питейно - битово водоснабдяване с цел производство на безалкохолни напитки и трапезна вода в ТПК'.. Бриз"- Варна" в ПИ N° 10135.4510.563/ V1-563/. с
площ 30 087кв.м, район „Владислав Варненчик", гр.Варна, община Варна, с Възложител: ТПК' „ Приз"-Варна</t>
  </si>
  <si>
    <t>05-09-186</t>
  </si>
  <si>
    <t>ОТНОСНО: Допустимостта на Подробен ycmpoitcmeeit план Парцеларев шиш /ПП/, определени е утвърдените танове за управление на речните басейни за инвестиционно предложение "Изграждат на подземна оптична мрежа за електронни съобщения на територията на Община Авреи " с трасета на оптичен кабел между населени места, с възложител: „ Нетуоркс-България " ЕООД</t>
  </si>
  <si>
    <t>05-09-184</t>
  </si>
  <si>
    <t>05-09-142</t>
  </si>
  <si>
    <t>05-11-1</t>
  </si>
  <si>
    <t>ОТНОСНО: "План - извлечение на ТП "ДГС Върбица" за промяна вида на сечта в отдели 134"и", „л" и 170 „о" в землищата на гр. Върбш{а и с. Бяла река, общ. Върбица, обл. Шумен.</t>
  </si>
  <si>
    <t>05-10-1</t>
  </si>
  <si>
    <t>05-10-138</t>
  </si>
  <si>
    <t>ОТНОСНО: Инвестиционно предложение: "Реконструкция и разширение на ПСОВ-Варвара, ПИ №10094,32.7 /УПИ VI.Ke.25/ и ПИ №10094.32.8 /УПИ IV, кв.25/ no КК с.Варвара, община Царево област Бургас", с възложител: Община Царево.</t>
  </si>
  <si>
    <t>05-10-132</t>
  </si>
  <si>
    <t>ОТНОСНО: Инвестиционно предложение „Изграждане на водовземно съоръжение-тръбен кладенец за самостоятелна питейно-битово водоснабдяване и напояване па тревни площи в ПИ №39164.15.140). местност .. ('Сулуджана" землище на с.Кошарица. община Несебър,
област Бургас, с възложител: "Иван и Мария " ЕООД.</t>
  </si>
  <si>
    <t>ОТНОСНО: Постъпила допълнителна информация за инвестиционно предложение (ИП) ,. Изграждане па пътна връзка към обект: Складова база в поземлени имоти (ПИ) 80916.69.1 80916.69.4 и 80916.69.47, местност Андончов гроб, землище на село Черни връх, община
Камено на път II Средец - Бургас, km. 81+555 дясно1', „ Изграждане на нова оранжерия в част от ПИ80916.69.47местност Андончов гроб, землище на село Черни връх, община Камено" и Изграждане на сишдова база, цех за метални конструкции, дърводелски цех и цех за
обработване на гранити и мрамори в ПИ 80916.69.3 и 80916.69.4, местност Андончов гроб, землище на село Черни връх. община Камено" с възложител „Борела" ЕООД.</t>
  </si>
  <si>
    <t>ОТНОСНО: Инвестиционно предложение „ Водовземане от яз. "Под селото " в ПИ№000041, землището на с. Железник, общ. Карнобат и изграждане на система за капково напояване на създадени иасаждения-лоза с общо 523 дка от масив 17 в землището на с. Железник, общ. Карнобат", с възложител: „Агрокомерс-Жозеф Фегали"ЕТ.</t>
  </si>
  <si>
    <t>05-11-87</t>
  </si>
  <si>
    <t>05-11-100</t>
  </si>
  <si>
    <t>ОТНОСНО: Инвестиционнопредложение : ,, Изгражданенашахтов кладенец в ПИ№ 73626.113.7.  г р. Търговище , община Търговище . област Търговище, местност ,, Първи долап ". С възложител : ,. СТРОЙКОМЕРС - Т Т " ЕООД .</t>
  </si>
  <si>
    <t>ОТНОСНО: Иинвестиционно предложение: "Укрепване на съществуващо мостово съоръжение и направа на подпорна стена с L-5M. КЪМ него. с. Гроздьово, община Долни чифлик" с възложител: Община Долни Чифлик</t>
  </si>
  <si>
    <t>05-10-2</t>
  </si>
  <si>
    <t>05-09-5</t>
  </si>
  <si>
    <t>ОТНОСНО: Инвестиционно предложение „Височинно-ландшафтно обвързване и затревяване на остатъчна нарушена част, представляващо запълване, изравняване, трамбоване и залесяване на 9310 кв, м".</t>
  </si>
  <si>
    <t>05-09-162</t>
  </si>
  <si>
    <t>ОТНОСНО: Инвестиционно предпожсние за,Създаване на лозови насаждения и изграждане на система за капково напояване" на площ от 4.4900 ха в землището на гр.Девня, в ПИ №№180.015, 178.010, 180.020. 182.006, 180.009. 180.011 с възложител ДеВина Смарт" ООД</t>
  </si>
  <si>
    <t>05-09-9</t>
  </si>
  <si>
    <t>ОТНОСНО: Инвестиционно предложение „Отглеждане на едногодишни полски култури - пшеница, ечемик и слънчоглед" в поземлени имоти с №000201 и №000202, частна общинска собственост, с начин на трайно ползване „пасище, мера" в землището на с. Цонево, общ. Дългопол, с възложител: Община Дългопол.</t>
  </si>
  <si>
    <t>ОТНОСНО: "Горскостопанска програма за поземлени имоти №040005, №040013, №040020 и №040021 на територията на ТП "ДГС Варна" за извършване на гола сеч на склопени култури от топола в отдели 440 "ol", ,,nl", ,,pl", „ cl" и „ф1" и извършване залесяване с топола -и214 в землището на с. Садово, общ, Aврен" с възложител: Станислава  Иванова.</t>
  </si>
  <si>
    <t>ОТНОСНО: Инвестиционно предложение (ИП) „Изграждане на тенис център" в ПИ №№10135.2569.64, 10135.2569.207, 10135.2569.206, 10135.2569.69 по плана на К.К. „Св. Св. Константин и Елена", гр. Варна с възложител: „Свети Свети Константин и Елена Холдинг" АД</t>
  </si>
  <si>
    <t>ОТНОСНО: Инвестиционно предложение „Поставяне на мобилна промивно - пресевна инсталация и изграждане на тръбен кладенец за промишлени цели" в ПИ № 030039, землище с. Полски Извор, община Камено, област Бургас, с възложител: „Минерал Процесинг" ООД.</t>
  </si>
  <si>
    <t>ОТНОСНО. Инвестиционно предложение „ Водовземане от подземни води чрез изграждане на ново водовземно съоръжение-тръбен кладанец в имот УПИ 1-429, кв. 56 по тана на ж.к. "Славейков", гр. Бургас, общ. Бургас" с възложител: Община Бургас</t>
  </si>
  <si>
    <t>05-09-15</t>
  </si>
  <si>
    <t>ОТНОСНО: инвестиционно предложение „Изграждане на водовземно съоръжение - тръбен кладенец за напояване на тревни площи, дървета и храсти в поземлен имот с идентификатор №72693.600.39, с площ 7 130 кв.м. е землището на с. Топола, общ. Каварна, обл. Добрич" с възложител: "Хрис 27"ЕООД.</t>
  </si>
  <si>
    <t>05-11-11</t>
  </si>
  <si>
    <t>ОТНОСНО: Инвестиционно предложение „Изграждане на морска ферма за отглеждане на миди и стриди", с възложител ..РИГЕЛ ИНВЕСГ ООД</t>
  </si>
  <si>
    <t>05-10-134</t>
  </si>
  <si>
    <t>ОТНОСНО: Искане за преценяване на необходимостта от извършване на ОВОС за инвестиционно предложение (ИП) за „ПУП-ПРЗ u ПП за обект "Ново рибарско пристанище гр. Созопол - терминал 2" в поземлени имоти с идентификатори 67800.505.101 и 67800.505.102, гр. Созополс възложител: Община Созопол</t>
  </si>
  <si>
    <t>ОТНОСНО: Становище по чл. 155, ал. 1, т. 23 от Закона за водите, относно „Частично изменение на ПУП-ПЗ за поземлен имот с идентификатор 10361.501.157, кв. 15 по КК, землище на с. Велика, община Царево" с възложител: община Царево</t>
  </si>
  <si>
    <t>ОТНОСНО: „Стратегия за водено от общността местно развитие (ВОМР) на „Местна инициативна рибарска група (МИРГ) „Бургас - Камено".</t>
  </si>
  <si>
    <t>05-09-68</t>
  </si>
  <si>
    <t>ОТНОСНО: Инвестиционно предложение „Увеличаване капацитета на птицеферма за угояване на бройлери 6 ПИ №132006 в землището на с.Методиево, общ. Върбица с площ 16 386 кв.м. и НТП:  
Стопански двор", с възложител: „Елитсан" ЕООД.</t>
  </si>
  <si>
    <t>ОТНОСНО: Инвестиционно предложение за „Експлоатация на съществуваща кариера за добив на подземни богатства - строителни материсии - вулкан и ти (андезити и андезитови туфи) от находище „Банево", концесионната площ засяга имоти с идентификатори 07079.13.37, 07079.13.38, 07079.13.1806 и 07079.13.1811 по КККР на гр.
Бургас, с възложител: ,, Благоустройствени строежи "ЕООД</t>
  </si>
  <si>
    <t>ОТНОСНО: Инвестиционно предложение „Изграждане и експлоатация на: нова сграда за стъклени трошки към инсталация за производство на плоско стъкло, разширение на участък помощни съоръжения, посредством нова система за охлаждане на вода затворен тип и 
допълнителна система за охлаждане на вода отворен тип с включени към нея помпена станция и басейнзаводаи
трансформаторна подстанция" в поземлен имот с идентификатор 73626.533.9 по КК на гр. Търговище, с възложител: „Тракия Глас България" ЕАД, гр. Търговище</t>
  </si>
  <si>
    <t>ОТНОСНО: Инвестиционно предложение „Изграждане на система за капково напояване на лозови насаждения с площ 1707.500 дка" в ПИ №№ 108009, 108004, 108005, 108006, 108008. 108009, 108011,
108012, 108014, 108018, 108019, 108020, 113001, 113002, 116001, 116002, 116003, 116005, 116008, 116009, 116010, 116012, 117003, 117004, 117005, 117007, 117008, 117009, 117010, 117012, 117014,
117015, 117016, 117017, 117018. 117030, 117031, 117034, 117035, 117036, 117037, 117038, 117043, 117044, 117045, 117046, 117047, 119001, 119002, 119003, 119004, 119005, 119007, 119010. 119011,
119012, 119014, 119016, 119017, 119018, 119027, 119028, 119033, 119034, 119035, 119036, 119037, 119038, 119039, 155011, 155012, 155016. 155019, 155020, 155021, 155022, 155023, 155024. 155025,
155027, 155028, 155030, 155031, 155032, 155033, 155034, 155035, 155037, 155038, 155043, 155044, 155045, 155046, 155047, 155050, 155051, 155052, 155053, 155054, 155055, 157001, 157003, 157004, 157005, 157006, 157007, 157008, 157009, 157010, 157011, 157012, 157013, 157044, 157015, 157016, 157017, 157018, 157019, 157021, 157022, 157030, 157031, 157033, 157034, 157035, 157036, 157037, 157040, 157041, 157043, 157044, 157045, 157046, 157049, 157050, 157051, 158001, 158002, 158003, 158004, 158005, 158006. 158007, 158010, 158012, 158013, 158014, 158017, 158019, 158020, 158021 и 158022, находящи в землището на гр. Сунгурларе, бивше землище с. Балабанчево, общ. Сунгурларе и водовземане от яз. „Скала V, образуващ ПИ № 000481 по КВС на с. Скала, общ. Сунгурларе. обл. Бургас, с възложител: ЕТ „Агрокомерс - Жосеф Фегали".</t>
  </si>
  <si>
    <t>05-11-27</t>
  </si>
  <si>
    <t>ОТНОСНО; Уведомление за План - извлечение за промяна на вида на сечта в ДП' на „ДГС Преслав" в подотдели 54е, ж, и, л, м; 55а, д, и, л, п; 56н, о; 57г, д, е; 58ж; 59д; 64в, г; 65г; 7бд; 91ж, з в землищата на Сушина и Староселска, общ. Върбица, обл. Шумен.</t>
  </si>
  <si>
    <t>05-09-25</t>
  </si>
  <si>
    <t>ОТНОСНО: Инвестиционно предложение .Ремонт и надграждане дигата на хранилище за драгажни утайки Депо 4В" е ПИ №000057, зомпище на с. Разделна, общ. Белослав общ. Варна, с възложител Девняинвест АД.</t>
  </si>
  <si>
    <t>32-00-2</t>
  </si>
  <si>
    <t>ОТНОСНО: Инвестиционно предложение: «Изграждане ни водовземно съоръжение " в ПИ X" 000353 по КВС ни с. Калиево, община Тунджа, област Ямбол, с възложител: „ Геастрой-инженеринг " ЕООД</t>
  </si>
  <si>
    <t xml:space="preserve">
05-09-1
</t>
  </si>
  <si>
    <t>ОТНОСНО: Уведомление по инвестиционно предложение (ИП) в землището на с. Българево, общ. Каварна с възложител „Дълбока" ООД</t>
  </si>
  <si>
    <t>Относно: Становище по чл. 155, ал. 1, т. 23 от Закона за водите за инвестиционно предложение: „Регионално прединвестиционно проучване (РПИП) за обособена територия обслужвана от „Водоснабдяване и Канализация - Бургас" ЕАД, гр. Бургас с възложител: МРРБ</t>
  </si>
  <si>
    <t xml:space="preserve">05-09-4
</t>
  </si>
  <si>
    <t>ОТНОСНО: Инвестиционно предложение: "Изграждане на водовземно съоръжение за добив на термоминерални води с цел водоснабдяване на комплекс „Градска къпалня", в поземлен имот (ПИ) с идентификатор №10135.2536.1014. с площ 6653 кв.м. трайно предназначение на територията - урбанизирана, начин на трайно ползване - за друг обществен обект, комплекс, разположен в м-ст „Буните ", район „Приморски", община Варна, област Варна" с възложител „Холдинг Варна" АД</t>
  </si>
  <si>
    <t>05-11-22</t>
  </si>
  <si>
    <t>Относно: Уведомление за инвестиционно предложение: „Регионално прединвестиционно проучване (РПИП) за обособена територия обслужвана от „Водоснабдяване и Канализация " ООД, гр. Шумен с възложител: МРРБ</t>
  </si>
  <si>
    <t xml:space="preserve">05-09-13
</t>
  </si>
  <si>
    <t>ОТНОСНО: Допустимостта на ИП „Актуализация на действащ ПУП-ПРЗ за имот сидентификатор № 27125.504.10", спрямо режимите, определени в утвърдени планове за управление на речните басейни.</t>
  </si>
  <si>
    <t>05-11-104</t>
  </si>
  <si>
    <t xml:space="preserve">05-09-32
</t>
  </si>
  <si>
    <t>Относно: Уведомление за инвестиционно предложение (ИГ1): „ Регионално прединвестиционно проучване (РПИП) за обособена територия, обслужвана от „Водоснабдяване и канализация Добрич" АД, с възложител: МРРБ</t>
  </si>
  <si>
    <t xml:space="preserve"> 05-09-29</t>
  </si>
  <si>
    <t>ОТНОСНО: Инвестиционно предложение „Изграждане на вфовземно съоръжение - тръбен кладенец за самостоятелно питейно-битово водоснабдяване на жилищна сграда и водовземане за други цели" в ПИ М' 30497.505.947, с площ 983 кв.м, местност „Под селото", с. Звездица, община Варна, област Варна, с Възложител: „Дь Роял Гестхаус " ЕООД</t>
  </si>
  <si>
    <t>05-11-25</t>
  </si>
  <si>
    <t>ОТНОСНО: Инвестиционно предложение „Изграждане на Подземна оптична мрежа за електронни съобщения за нр(дите на „БОРАМАКС" ЕООД на територията на Община Върбица", с възложител; „БОРАМАКС" ЕООД.</t>
  </si>
  <si>
    <t>https://www.bsbd.org/StDopustimost/02042018120213.pdf</t>
  </si>
  <si>
    <t>https://www.bsbd.org/StDopustimost/02042018123426.pdf</t>
  </si>
  <si>
    <t>https://www.bsbd.org/StDopustimost/17022017101946.PDF</t>
  </si>
  <si>
    <t>https://www.bsbd.org/StDopustimost/05-09-10_2017.pdf</t>
  </si>
  <si>
    <t>https://www.bsbd.org/StDopustimost/05-09-13_2017.pdf</t>
  </si>
  <si>
    <t>https://www.bsbd.org/StDopustimost/05-09-17_2017.pdf</t>
  </si>
  <si>
    <t>https://www.bsbd.org/StDopustimost/16022017103511.PDF</t>
  </si>
  <si>
    <t>https://www.bsbd.org/StDopustimost/05-11-4_2017.pdf</t>
  </si>
  <si>
    <t>https://www.bsbd.org/StDopustimost/06072017191747.pdf</t>
  </si>
  <si>
    <t>https://www.bsbd.org/StDopustimost/20022017160946.pdf</t>
  </si>
  <si>
    <t>https://www.bsbd.org/StDopustimost/05-10-12_2017.pdf</t>
  </si>
  <si>
    <t>https://www.bsbd.org/StDopustimost/17022017105910.PDF</t>
  </si>
  <si>
    <t>https://www.bsbd.org/StDopustimost/20022017152400.pdf</t>
  </si>
  <si>
    <t>https://www.bsbd.org/StDopustimost/16022017114031.PDF</t>
  </si>
  <si>
    <t>https://www.bsbd.org/StDopustimost/05-09-24_2017.pdf</t>
  </si>
  <si>
    <t>https://www.bsbd.org/StDopustimost/27022017111520.pdf</t>
  </si>
  <si>
    <t>https://www.bsbd.org/StDopustimost/23022017171219.pdf</t>
  </si>
  <si>
    <t>https://www.bsbd.org/StDopustimost/30032017131826.pdf</t>
  </si>
  <si>
    <t>https://www.bsbd.org/StDopustimost/28022017152426.pdf</t>
  </si>
  <si>
    <t>https://www.bsbd.org/StDopustimost/22022017124307.pdf</t>
  </si>
  <si>
    <t>https://www.bsbd.org/StDopustimost/27022017110413.pdf</t>
  </si>
  <si>
    <t>https://www.bsbd.org/StDopustimost/17032017165116.pdf</t>
  </si>
  <si>
    <t>https://www.bsbd.org/StDopustimost/07032017140736.pdf</t>
  </si>
  <si>
    <t>https://www.bsbd.org/StDopustimost/08032017102922.pdf</t>
  </si>
  <si>
    <t>https://www.bsbd.org/StDopustimost/28022017124056.pdf</t>
  </si>
  <si>
    <t>https://www.bsbd.org/StDopustimost/07032017113133.pdf</t>
  </si>
  <si>
    <t>https://www.bsbd.org/StDopustimost/21032017114932.pdf</t>
  </si>
  <si>
    <t>https://www.bsbd.org/StDopustimost/20032017123856.pdf</t>
  </si>
  <si>
    <t>https://www.bsbd.org/StDopustimost/09032017113952.pdf</t>
  </si>
  <si>
    <t>https://www.bsbd.org/StDopustimost/13032017095500.pdf</t>
  </si>
  <si>
    <t>https://www.bsbd.org/StDopustimost/13032017095826.pdf</t>
  </si>
  <si>
    <t>https://www.bsbd.org/StDopustimost/13032017114004.pdf</t>
  </si>
  <si>
    <t>https://www.bsbd.org/StDopustimost/28032017170918.pdf</t>
  </si>
  <si>
    <t>https://www.bsbd.org/StDopustimost/28032017122831.pdf</t>
  </si>
  <si>
    <t>https://www.bsbd.org/StDopustimost/24032017105611.pdf</t>
  </si>
  <si>
    <t>https://www.bsbd.org/StDopustimost/27042017113938.pdf</t>
  </si>
  <si>
    <t>https://www.bsbd.org/StDopustimost/30032017104659.pdf</t>
  </si>
  <si>
    <t>https://www.bsbd.org/StDopustimost/03042017095100.pdf</t>
  </si>
  <si>
    <t>https://www.bsbd.org/StDopustimost/07042017093510.pdf</t>
  </si>
  <si>
    <t>https://www.bsbd.org/StDopustimost/23032017115155.pdf</t>
  </si>
  <si>
    <t>https://www.bsbd.org/StDopustimost/24032017110617.pdf</t>
  </si>
  <si>
    <t>https://www.bsbd.org/StDopustimost/30032017104907.pdf</t>
  </si>
  <si>
    <t>https://www.bsbd.org/StDopustimost/06042017123341.pdf</t>
  </si>
  <si>
    <t>https://www.bsbd.org/StDopustimost/31032017121255.pdf</t>
  </si>
  <si>
    <t>https://www.bsbd.org/StDopustimost/06042017123719.pdf</t>
  </si>
  <si>
    <t>https://www.bsbd.org/StDopustimost/18052017144711.pdf</t>
  </si>
  <si>
    <t>https://www.bsbd.org/StDopustimost/10042017115336.pdf</t>
  </si>
  <si>
    <t>https://www.bsbd.org/StDopustimost/06042017124425.pdf</t>
  </si>
  <si>
    <t>https://www.bsbd.org/StDopustimost/06042017124633.pdf</t>
  </si>
  <si>
    <t>https://www.bsbd.org/StDopustimost/11042017113812.pdf</t>
  </si>
  <si>
    <t>https://www.bsbd.org/StDopustimost/12042017154613.pdf</t>
  </si>
  <si>
    <t>https://www.bsbd.org/StDopustimost/10052017115750.pdf</t>
  </si>
  <si>
    <t>https://www.bsbd.org/StDopustimost/07042017111341.pdf</t>
  </si>
  <si>
    <t>https://www.bsbd.org/StDopustimost/10042017154957.pdf</t>
  </si>
  <si>
    <t>https://www.bsbd.org/StDopustimost/11042017143508.pdf</t>
  </si>
  <si>
    <t>https://www.bsbd.org/StDopustimost/10042017154556.pdf</t>
  </si>
  <si>
    <t>https://www.bsbd.org/StDopustimost/06042017165505.pdf</t>
  </si>
  <si>
    <t>https://www.bsbd.org/StDopustimost/11042017142622.pdf</t>
  </si>
  <si>
    <t>https://www.bsbd.org/StDopustimost/10042017154157.pdf</t>
  </si>
  <si>
    <t>https://www.bsbd.org/StDopustimost/10042017154756.pdf</t>
  </si>
  <si>
    <t>https://www.bsbd.org/StDopustimost/25042017094256.pdf</t>
  </si>
  <si>
    <t>https://www.bsbd.org/StDopustimost/27042017113645.pdf</t>
  </si>
  <si>
    <t>https://www.bsbd.org/StDopustimost/12042017155435.pdf</t>
  </si>
  <si>
    <t>https://www.bsbd.org/StDopustimost/28042017125456.pdf</t>
  </si>
  <si>
    <t>https://www.bsbd.org/StDopustimost/02052017125934.pdf</t>
  </si>
  <si>
    <t>https://www.bsbd.org/StDopustimost/04052017113337.pdf</t>
  </si>
  <si>
    <t>https://www.bsbd.org/StDopustimost/09052017120721.pdf</t>
  </si>
  <si>
    <t>https://www.bsbd.org/StDopustimost/05052017123239.pdf</t>
  </si>
  <si>
    <t>https://www.bsbd.org/StDopustimost/24042017095458.pdf</t>
  </si>
  <si>
    <t>https://www.bsbd.org/StDopustimost/28042017125824.pdf</t>
  </si>
  <si>
    <t>https://www.bsbd.org/StDopustimost/27042017114529.pdf</t>
  </si>
  <si>
    <t>https://www.bsbd.org/StDopustimost/10052017104134.pdf</t>
  </si>
  <si>
    <t>https://www.bsbd.org/StDopustimost/04052017113559.pdf</t>
  </si>
  <si>
    <t>https://www.bsbd.org/StDopustimost/25052017114442.pdf</t>
  </si>
  <si>
    <t>https://www.bsbd.org/StDopustimost/17052017093621.pdf</t>
  </si>
  <si>
    <t>https://www.bsbd.org/StDopustimost/04052017113022.pdf</t>
  </si>
  <si>
    <t>https://www.bsbd.org/StDopustimost/11052017123055.pdf</t>
  </si>
  <si>
    <t>https://www.bsbd.org/StDopustimost/10052017114633.pdf</t>
  </si>
  <si>
    <t>https://www.bsbd.org/StDopustimost/10052017120838.pdf</t>
  </si>
  <si>
    <t>https://www.bsbd.org/StDopustimost/15052017110313.pdf</t>
  </si>
  <si>
    <t>https://www.bsbd.org/StDopustimost/15052017110032.pdf</t>
  </si>
  <si>
    <t>https://www.bsbd.org/StDopustimost/23052017110554.pdf</t>
  </si>
  <si>
    <t>https://www.bsbd.org/StDopustimost/18052017120240.pdf</t>
  </si>
  <si>
    <t>https://www.bsbd.org/StDopustimost/18052017144939.pdf</t>
  </si>
  <si>
    <t>https://www.bsbd.org/StDopustimost/18052017110646.pdf</t>
  </si>
  <si>
    <t>https://www.bsbd.org/StDopustimost/18052017145131.pdf</t>
  </si>
  <si>
    <t>https://www.bsbd.org/StDopustimost/18052017145421.pdf</t>
  </si>
  <si>
    <t>https://www.bsbd.org/StDopustimost/29052017111134.pdf</t>
  </si>
  <si>
    <t>https://www.bsbd.org/StDopustimost/25052017115812.pdf</t>
  </si>
  <si>
    <t>https://www.bsbd.org/StDopustimost/25052017131246.pdf</t>
  </si>
  <si>
    <t>https://www.bsbd.org/StDopustimost/25052017131517.pdf</t>
  </si>
  <si>
    <t>https://www.bsbd.org/StDopustimost/30052017125339.pdf</t>
  </si>
  <si>
    <t>https://www.bsbd.org/StDopustimost/31052017145417.pdf</t>
  </si>
  <si>
    <t>https://www.bsbd.org/StDopustimost/06062017115845.pdf</t>
  </si>
  <si>
    <t>https://www.bsbd.org/StDopustimost/06062017123243.pdf</t>
  </si>
  <si>
    <t>https://www.bsbd.org/StDopustimost/15062017121142.pdf</t>
  </si>
  <si>
    <t>https://www.bsbd.org/StDopustimost/13062017172449.pdf</t>
  </si>
  <si>
    <t>https://www.bsbd.org/StDopustimost/08062017110217.pdf</t>
  </si>
  <si>
    <t>https://www.bsbd.org/StDopustimost/08062017110435.pdf</t>
  </si>
  <si>
    <t>https://www.bsbd.org/StDopustimost/09062017100329.pdf</t>
  </si>
  <si>
    <t>https://www.bsbd.org/StDopustimost/09062017103724.pdf</t>
  </si>
  <si>
    <t>https://www.bsbd.org/StDopustimost/13062017164344.pdf</t>
  </si>
  <si>
    <t>https://www.bsbd.org/StDopustimost/13062017092541.pdf</t>
  </si>
  <si>
    <t>https://www.bsbd.org/StDopustimost/13062017171921.pdf</t>
  </si>
  <si>
    <t>https://www.bsbd.org/StDopustimost/16062017093659.pdf</t>
  </si>
  <si>
    <t>https://www.bsbd.org/StDopustimost/16062017120006.pdf</t>
  </si>
  <si>
    <t>https://www.bsbd.org/StDopustimost/20062017130558.pdf</t>
  </si>
  <si>
    <t>https://www.bsbd.org/StDopustimost/20062017131328.pdf</t>
  </si>
  <si>
    <t>https://www.bsbd.org/StDopustimost/21062017101034.pdf</t>
  </si>
  <si>
    <t>https://www.bsbd.org/StDopustimost/22062017101851.pdf</t>
  </si>
  <si>
    <t>https://www.bsbd.org/StDopustimost/03072017123416.pdf</t>
  </si>
  <si>
    <t>https://www.bsbd.org/StDopustimost/29062017154830.pdf</t>
  </si>
  <si>
    <t>https://www.bsbd.org/StDopustimost/30062017115905.pdf</t>
  </si>
  <si>
    <t>https://www.bsbd.org/StDopustimost/03072017092954.pdf</t>
  </si>
  <si>
    <t>https://www.bsbd.org/StDopustimost/06072017122332.pdf</t>
  </si>
  <si>
    <t>https://www.bsbd.org/StDopustimost/06072017122547.pdf</t>
  </si>
  <si>
    <t>https://www.bsbd.org/StDopustimost/06072017122733.pdf</t>
  </si>
  <si>
    <t>https://www.bsbd.org/StDopustimost/30062017115417.pdf</t>
  </si>
  <si>
    <t>https://www.bsbd.org/StDopustimost/03072017121904.pdf</t>
  </si>
  <si>
    <t>https://www.bsbd.org/StDopustimost/06072017131034.pdf</t>
  </si>
  <si>
    <t>https://www.bsbd.org/StDopustimost/06072017192041.pdf</t>
  </si>
  <si>
    <t>https://www.bsbd.org/StDopustimost/06072017192355.pdf</t>
  </si>
  <si>
    <t>https://www.bsbd.org/StDopustimost/07072017123110.pdf</t>
  </si>
  <si>
    <t>https://www.bsbd.org/StDopustimost/10072017114148.pdf</t>
  </si>
  <si>
    <t>https://www.bsbd.org/StDopustimost/10072017114411.pdf</t>
  </si>
  <si>
    <t>https://www.bsbd.org/StDopustimost/10072017114617.pdf</t>
  </si>
  <si>
    <t>https://www.bsbd.org/StDopustimost/07072017123705.pdf</t>
  </si>
  <si>
    <t>https://www.bsbd.org/StDopustimost/17072017095722.pdf</t>
  </si>
  <si>
    <t>https://www.bsbd.org/StDopustimost/17072017165954.pdf</t>
  </si>
  <si>
    <t>https://www.bsbd.org/StDopustimost/13072017103957.pdf</t>
  </si>
  <si>
    <t>https://www.bsbd.org/StDopustimost/18072017182036.pdf</t>
  </si>
  <si>
    <t>https://www.bsbd.org/StDopustimost/20062017131022.pdf</t>
  </si>
  <si>
    <t>https://www.bsbd.org/StDopustimost/24032017110030.pdf</t>
  </si>
  <si>
    <t>https://www.bsbd.org/StDopustimost/02082017115341.pdf</t>
  </si>
  <si>
    <t>https://www.bsbd.org/StDopustimost/02082017115909.pdf</t>
  </si>
  <si>
    <t>https://www.bsbd.org/StDopustimost/02082017121702.pdf</t>
  </si>
  <si>
    <t>https://www.bsbd.org/StDopustimost/02082017131710.pdf</t>
  </si>
  <si>
    <t>https://www.bsbd.org/StDopustimost/04082017114552.pdf</t>
  </si>
  <si>
    <t>https://www.bsbd.org/StDopustimost/04082017115920.pdf</t>
  </si>
  <si>
    <t>https://www.bsbd.org/StDopustimost/26072017123944.pdf</t>
  </si>
  <si>
    <t>https://www.bsbd.org/StDopustimost/28072017104637.pdf</t>
  </si>
  <si>
    <t>https://www.bsbd.org/StDopustimost/28072017105927.pdf</t>
  </si>
  <si>
    <t>https://www.bsbd.org/StDopustimost/28072017131420.pdf</t>
  </si>
  <si>
    <t>https://www.bsbd.org/StDopustimost/31072017111840.pdf</t>
  </si>
  <si>
    <t>https://www.bsbd.org/StDopustimost/31072017134145.pdf</t>
  </si>
  <si>
    <t>https://www.bsbd.org/StDopustimost/10082017125157.pdf</t>
  </si>
  <si>
    <t>https://www.bsbd.org/StDopustimost/10082017165930.pdf</t>
  </si>
  <si>
    <t>https://www.bsbd.org/StDopustimost/14082017121421.pdf</t>
  </si>
  <si>
    <t>https://www.bsbd.org/StDopustimost/16082017094831.pdf</t>
  </si>
  <si>
    <t>https://www.bsbd.org/StDopustimost/17082017123449.pdf</t>
  </si>
  <si>
    <t>https://www.bsbd.org/StDopustimost/18082017123001.pdf</t>
  </si>
  <si>
    <t>https://www.bsbd.org/StDopustimost/22082017172515.pdf</t>
  </si>
  <si>
    <t>https://www.bsbd.org/StDopustimost/24082017102748.pdf</t>
  </si>
  <si>
    <t>https://www.bsbd.org/StDopustimost/25082017155743.pdf</t>
  </si>
  <si>
    <t>https://www.bsbd.org/StDopustimost/25082017161855.pdf</t>
  </si>
  <si>
    <t>https://www.bsbd.org/StDopustimost/29082017102853.pdf</t>
  </si>
  <si>
    <t>https://www.bsbd.org/StDopustimost/29082017105556.pdf</t>
  </si>
  <si>
    <t>https://www.bsbd.org/StDopustimost/30082017123515.pdf</t>
  </si>
  <si>
    <t>https://www.bsbd.org/StDopustimost/31082017110709.pdf</t>
  </si>
  <si>
    <t>https://www.bsbd.org/StDopustimost/25082017152821.pdf</t>
  </si>
  <si>
    <t>https://www.bsbd.org/StDopustimost/05092017104234.pdf</t>
  </si>
  <si>
    <t>https://www.bsbd.org/StDopustimost/08092017114246.pdf</t>
  </si>
  <si>
    <t>https://www.bsbd.org/StDopustimost/08092017114717.pdf</t>
  </si>
  <si>
    <t>https://www.bsbd.org/StDopustimost/08092017122424.pdf</t>
  </si>
  <si>
    <t>https://www.bsbd.org/StDopustimost/11092017124326.pdf</t>
  </si>
  <si>
    <t>https://www.bsbd.org/StDopustimost/12092017093130.pdf</t>
  </si>
  <si>
    <t>https://www.bsbd.org/StDopustimost/12092017103139.pdf</t>
  </si>
  <si>
    <t>https://www.bsbd.org/StDopustimost/13092017093829.pdf</t>
  </si>
  <si>
    <t>https://www.bsbd.org/StDopustimost/18092017102706.pdf</t>
  </si>
  <si>
    <t>https://www.bsbd.org/StDopustimost/20092017103203.pdf</t>
  </si>
  <si>
    <t>https://www.bsbd.org/StDopustimost/21092017131410.pdf</t>
  </si>
  <si>
    <t>https://www.bsbd.org/StDopustimost/28092017175815.pdf</t>
  </si>
  <si>
    <t>https://www.bsbd.org/StDopustimost/28092017175244.pdf</t>
  </si>
  <si>
    <t>https://www.bsbd.org/StDopustimost/28092017175028.pdf</t>
  </si>
  <si>
    <t>https://www.bsbd.org/StDopustimost/28092017115832.pdf</t>
  </si>
  <si>
    <t>https://www.bsbd.org/StDopustimost/27092017164050.pdf</t>
  </si>
  <si>
    <t>https://www.bsbd.org/StDopustimost/27092017090328.pdf</t>
  </si>
  <si>
    <t>https://www.bsbd.org/StDopustimost/25092017121153.pdf</t>
  </si>
  <si>
    <t>https://www.bsbd.org/StDopustimost/03102017101439.pdf</t>
  </si>
  <si>
    <t>https://www.bsbd.org/StDopustimost/09102017100611.pdf</t>
  </si>
  <si>
    <t>https://www.bsbd.org/StDopustimost/09102017101104.pdf</t>
  </si>
  <si>
    <t>https://www.bsbd.org/StDopustimost/09102017155812.pdf</t>
  </si>
  <si>
    <t>https://www.bsbd.org/StDopustimost/12102017100822.pdf</t>
  </si>
  <si>
    <t>https://www.bsbd.org/StDopustimost/13102017114948.pdf</t>
  </si>
  <si>
    <t>https://www.bsbd.org/StDopustimost/13102017123149.pdf</t>
  </si>
  <si>
    <t>https://www.bsbd.org/StDopustimost/16102017113211.pdf</t>
  </si>
  <si>
    <t>https://www.bsbd.org/StDopustimost/26102017120118.pdf</t>
  </si>
  <si>
    <t>https://www.bsbd.org/StDopustimost/25102017151817.pdf</t>
  </si>
  <si>
    <t>https://www.bsbd.org/StDopustimost/24102017093714.pdf</t>
  </si>
  <si>
    <t>https://www.bsbd.org/StDopustimost/20102017120608.pdf</t>
  </si>
  <si>
    <t>https://www.bsbd.org/StDopustimost/20102017104915.pdf</t>
  </si>
  <si>
    <t>https://www.bsbd.org/StDopustimost/09112017123144.pdf</t>
  </si>
  <si>
    <t>https://www.bsbd.org/StDopustimost/09112017120442.pdf</t>
  </si>
  <si>
    <t>https://www.bsbd.org/StDopustimost/09112017120207.pdf</t>
  </si>
  <si>
    <t>https://www.bsbd.org/StDopustimost/09112017120002.pdf</t>
  </si>
  <si>
    <t>https://www.bsbd.org/StDopustimost/09112017115427.pdf</t>
  </si>
  <si>
    <t>https://www.bsbd.org/StDopustimost/02112017112428.pdf</t>
  </si>
  <si>
    <t>https://www.bsbd.org/StDopustimost/02112017095449.pdf</t>
  </si>
  <si>
    <t>https://www.bsbd.org/StDopustimost/02112017095156.pdf</t>
  </si>
  <si>
    <t>https://www.bsbd.org/StDopustimost/02112017094549.pdf</t>
  </si>
  <si>
    <t>https://www.bsbd.org/StDopustimost/02112017094107.pdf</t>
  </si>
  <si>
    <t>https://www.bsbd.org/StDopustimost/02112017093738.pdf</t>
  </si>
  <si>
    <t>https://www.bsbd.org/StDopustimost/02112017093056.pdf</t>
  </si>
  <si>
    <t>https://www.bsbd.org/StDopustimost/02112017092445.pdf</t>
  </si>
  <si>
    <t>https://www.bsbd.org/StDopustimost/02112017090759.pdf</t>
  </si>
  <si>
    <t>https://www.bsbd.org/StDopustimost/02112017090522.pdf</t>
  </si>
  <si>
    <t>https://www.bsbd.org/StDopustimost/10112017093328.pdf</t>
  </si>
  <si>
    <t>https://www.bsbd.org/StDopustimost/10112017122557.pdf</t>
  </si>
  <si>
    <t>https://www.bsbd.org/StDopustimost/14112017112955.pdf</t>
  </si>
  <si>
    <t>https://www.bsbd.org/StDopustimost/30112017103520.pdf</t>
  </si>
  <si>
    <t>https://www.bsbd.org/StDopustimost/22112017123418.pdf</t>
  </si>
  <si>
    <t>https://www.bsbd.org/StDopustimost/21112017094523.pdf</t>
  </si>
  <si>
    <t>https://www.bsbd.org/StDopustimost/21112017094245.pdf</t>
  </si>
  <si>
    <t>https://www.bsbd.org/StDopustimost/01122017114407.pdf</t>
  </si>
  <si>
    <t>https://www.bsbd.org/StDopustimost/01122017112600.pdf</t>
  </si>
  <si>
    <t>https://www.bsbd.org/StDopustimost/05122017123340.pdf</t>
  </si>
  <si>
    <t>https://www.bsbd.org/StDopustimost/06122017102408.pdf</t>
  </si>
  <si>
    <t>https://www.bsbd.org/StDopustimost/06122017123156.pdf</t>
  </si>
  <si>
    <t>https://www.bsbd.org/StDopustimost/06122017123922.pdf</t>
  </si>
  <si>
    <t>https://www.bsbd.org/StDopustimost/07122017124913.pdf</t>
  </si>
  <si>
    <t>https://www.bsbd.org/StDopustimost/08122017113020.pdf</t>
  </si>
  <si>
    <t>https://www.bsbd.org/StDopustimost/08122017113355.pdf</t>
  </si>
  <si>
    <t>https://www.bsbd.org/StDopustimost/11122017123210.pdf</t>
  </si>
  <si>
    <t>https://www.bsbd.org/StDopustimost/15122017114118.pdf</t>
  </si>
  <si>
    <t>https://www.bsbd.org/StDopustimost/18122017115054.pdf</t>
  </si>
  <si>
    <t>https://www.bsbd.org/StDopustimost/18122017115403.pdf</t>
  </si>
  <si>
    <t>https://www.bsbd.org/StDopustimost/19122017104322.pdf</t>
  </si>
  <si>
    <t>https://www.bsbd.org/StDopustimost/22122017101654.pdf</t>
  </si>
  <si>
    <t>https://www.bsbd.org/StDopustimost/22122017123835.pdf</t>
  </si>
  <si>
    <t>https://www.bsbd.org/StDopustimost/28122017172344.pdf</t>
  </si>
  <si>
    <t>https://www.bsbd.org/StDopustimost/08012018102116.pdf</t>
  </si>
  <si>
    <t>https://www.bsbd.org/StDopustimost/08012018122937.pdf</t>
  </si>
  <si>
    <t>https://www.bsbd.org/StDopustimost/08012018123226.pdf</t>
  </si>
  <si>
    <t>https://www.bsbd.org/StDopustimost/08012018125513.pdf</t>
  </si>
  <si>
    <t>https://www.bsbd.org/StDopustimost/12012018092948.pdf</t>
  </si>
  <si>
    <t>https://www.bsbd.org/StDopustimost/12012018093304.pdf</t>
  </si>
  <si>
    <t>https://www.bsbd.org/StDopustimost/12012018114628.pdf</t>
  </si>
  <si>
    <t>https://www.bsbd.org/StDopustimost/15012018093817.pdf</t>
  </si>
  <si>
    <t>https://www.bsbd.org/StDopustimost/18012018114638.pdf</t>
  </si>
  <si>
    <t>https://www.bsbd.org/StDopustimost/29012018123059.pdf</t>
  </si>
  <si>
    <t>https://www.bsbd.org/StDopustimost/24012018105803.pdf</t>
  </si>
  <si>
    <t>https://www.bsbd.org/StDopustimost/20102017101913.pdf</t>
  </si>
  <si>
    <t>https://www.bsbd.org/StDopustimost/05022018111846.pdf</t>
  </si>
  <si>
    <t>https://www.bsbd.org/StDopustimost/02022018163021.pdf</t>
  </si>
  <si>
    <t>https://www.bsbd.org/StDopustimost/02022018121145.pdf</t>
  </si>
  <si>
    <t>https://www.bsbd.org/StDopustimost/01022018171653.pdf</t>
  </si>
  <si>
    <t>https://www.bsbd.org/StDopustimost/07022018090453.pdf</t>
  </si>
  <si>
    <t>https://www.bsbd.org/StDopustimost/08022018120827.pdf</t>
  </si>
  <si>
    <t>https://www.bsbd.org/StDopustimost/12022018115918.pdf</t>
  </si>
  <si>
    <t>https://www.bsbd.org/StDopustimost/13022018111404.pdf</t>
  </si>
  <si>
    <t>https://www.bsbd.org/StDopustimost/15022018123324.pdf</t>
  </si>
  <si>
    <t>https://www.bsbd.org/StDopustimost/15022018140339.pdf</t>
  </si>
  <si>
    <t>https://www.bsbd.org/StDopustimost/15022018140729.pdf</t>
  </si>
  <si>
    <t>https://www.bsbd.org/StDopustimost/16022018102211.pdf</t>
  </si>
  <si>
    <t>https://www.bsbd.org/StDopustimost/16022018105027.pdf</t>
  </si>
  <si>
    <t>https://www.bsbd.org/StDopustimost/28022018175225.pdf</t>
  </si>
  <si>
    <t>https://www.bsbd.org/StDopustimost/06032018102541.pdf</t>
  </si>
  <si>
    <t>https://www.bsbd.org/StDopustimost/06032018101622.pdf</t>
  </si>
  <si>
    <t>https://www.bsbd.org/StDopustimost/13032018103436.pdf</t>
  </si>
  <si>
    <t>https://www.bsbd.org/StDopustimost/13032018103755.pdf</t>
  </si>
  <si>
    <t>https://www.bsbd.org/StDopustimost/14032018092323.pdf</t>
  </si>
  <si>
    <t>https://www.bsbd.org/StDopustimost/14032018114935.pdf</t>
  </si>
  <si>
    <t>https://www.bsbd.org/StDopustimost/15032018125435.pdf</t>
  </si>
  <si>
    <t>https://www.bsbd.org/StDopustimost/16032018122249.pdf</t>
  </si>
  <si>
    <t>https://www.bsbd.org/StDopustimost/29032018095806.pdf</t>
  </si>
  <si>
    <t>https://www.bsbd.org/StDopustimost/26032018104659.pdf</t>
  </si>
  <si>
    <t>https://www.bsbd.org/StDopustimost/23032018170300.pdf</t>
  </si>
  <si>
    <t>https://www.bsbd.org/StDopustimost/22032018173140.pdf</t>
  </si>
  <si>
    <t>https://www.bsbd.org/StDopustimost/22032018172003.pdf</t>
  </si>
  <si>
    <t>https://www.bsbd.org/StDopustimost/20032018180511.pdf</t>
  </si>
  <si>
    <t>https://www.bsbd.org/StDopustimost/20032018105534.pdf</t>
  </si>
  <si>
    <t>https://www.bsbd.org/StDopustimost/20032018102135.pdf</t>
  </si>
  <si>
    <t>https://www.bsbd.org/StDopustimost/05042018162112.pdf</t>
  </si>
  <si>
    <t>https://www.bsbd.org/StDopustimost/03042018115356.pdf</t>
  </si>
  <si>
    <t>ОТНОСНО: Допустимост на Горскостопанска програма за ПИ №65125.40.23- земеделска територия с начин на трайно ползване нива. землище на с. Садово. общ.Аврен с възложител:РОСАГРОФОНД" ООД</t>
  </si>
  <si>
    <t>https://www.bsbd.org/StDopustimost/25042018131301.pdf</t>
  </si>
  <si>
    <t xml:space="preserve">05-08-46
</t>
  </si>
  <si>
    <t>https://www.bsbd.org/StDopustimost/25042018111824.pdf</t>
  </si>
  <si>
    <t xml:space="preserve">ОТНОСНО: Допустимостта на инвестиционно предложение (ИП), спрямо режимите, определени а утвърдени плетове за управление на речните басейни.
</t>
  </si>
  <si>
    <t>https://www.bsbd.org/StDopustimost/24042018102241.pdf</t>
  </si>
  <si>
    <t>05-11-33</t>
  </si>
  <si>
    <t>https://www.bsbd.org/StDopustimost/23042018163903.pdf</t>
  </si>
  <si>
    <t xml:space="preserve">ОТНОСНО: Инвестиционно предложение (ИП) за „Изграждане на уличен водопровод и канално-помпена станция /КПС1/ за водоснабдяване на ПИ №00833.7.430 по КККР на гр. Ахелой, община Поморие, област Бургас", с възложител: Община Поморие
</t>
  </si>
  <si>
    <t>https://www.bsbd.org/StDopustimost/19042018173005.pdf</t>
  </si>
  <si>
    <t>ОТНОСНО: Инвестиционно предложение „Реконструкция и модернизация на сушилня за сено. реконструкция на фуражна кухня в краварнщ за свободно боксово отглеждане и склад за фураж, изграждане на краварник за свободно боксово отглеждане и изграждане на ново водовземно съоръжение - водоснабдителен тръбен кшденец, предназначен за противопожарни нужди, измиване на селскостопанска техника, отглеждане на животни" в ПИ № 320002, с площ - 7139 кв.м, местност „До свинефермата", с. Ветрино, община В стрино, област Варна, с Възложител: „Никос-Плам" ЕООД</t>
  </si>
  <si>
    <t>https://www.bsbd.org/StDopustimost/18042018173051.pdf</t>
  </si>
  <si>
    <t>32-00-3</t>
  </si>
  <si>
    <t>Относно: Уведомление за инвестиционно предложение: „Регионално прединвестиционно проучване (РПИП) за обособена територия обслужвана от „Водоснабдяване и Канализация " ЕООД, гр. Ямбол с възложител: МРРБ</t>
  </si>
  <si>
    <t>https://www.bsbd.org/StDopustimost/18042018112549.pdf</t>
  </si>
  <si>
    <t>https://www.bsbd.org/StDopustimost/11042018100551.pdf</t>
  </si>
  <si>
    <t>ОТНОСНО: Инвестиционно предложеше: "Укрепване с подпорна стена на ул. ,,Ген. Скобелев" с ОК 34-32 и между УПИXXXI-519 u УПИXXXII-527 в кв. 4 по регулационния план на с. Гроздьово, община Долни чифлик, област Варна" с възложител: Община Долни Чифлик</t>
  </si>
  <si>
    <t>https://www.bsbd.org/StDopustimost/11042018100221.pdf</t>
  </si>
  <si>
    <t>05-11-29</t>
  </si>
  <si>
    <t>ОТНОСНО. Уведомление за План - извлечение за промяна на вида на сечта в ТГ1 „ДГС Преслав" за подотдели 168 „14", 170 „5", 171 „/", 172 „3", 174 „1176 „1", 181 „3", 185 „2" в землище на гр. Велики Преслав, общ. Велики Преслав; 35 „ 1", 39 „2" в землището на с. Драгоево, общ. Велики Преслав; 192 „2" в землището на с. Имренчево, общ. Велики Преслав; 28 „4", 30 „1", 30 „2" в землището на Виница, общ. Върбица, 52 „4", 54 „3", 55 „1", 55 „б", 56 „2", 56 „3", 57 „2", 58 „4", 59 „3", 65 „3", 65 „4", 99 „6" е землището на с. Сушина, общ, Върбица; 74 „4", 90 „1", 90 „3" е землището на с. Староселска, общ. Върбица; 195 „3", 216 „1" е землището на с. Методиево, общ. Върбица; 229 „ 1" в землището на с. Иванова, общ. Върбица.</t>
  </si>
  <si>
    <t>https://www.bsbd.org/StDopustimost/10042018162642.pdf</t>
  </si>
  <si>
    <t xml:space="preserve"> 05-10-152</t>
  </si>
  <si>
    <t>ОТНОСНО: Инвестиционно предложение „Създаване на трайни насаждения от сливи на площ 177.759 дка, изграждане на ограда и система за капково напояване в ПИ №№ 008003, 002001, 007001, 011036, 011046, 011008 8 землището на с. Гранитец, общ. Средец, закупуване на система за капково напояване и конструкция на система за градушки", с възложител: „Гранитец Агро" ЕООД.</t>
  </si>
  <si>
    <t>https://www.bsbd.org/StDopustimost/10042018162430.pdf</t>
  </si>
  <si>
    <t>05-16-1</t>
  </si>
  <si>
    <t>ОТНОСНО: Уведомление за инвестиционно предложение за „Изграждане на подземна оптична мрежа за електронни съобщения " в землището на гр. Търговище, с. Развойна, с. Стража, с. Овчарово и с. Кралево, с възложител; „ Нетуоркс - България " ЕООД.</t>
  </si>
  <si>
    <t>https://www.bsbd.org/StDopustimost/10042018104029.pdf</t>
  </si>
  <si>
    <t>ОТНОСНО: Инвестиционно предложение .,Изграждане па водовземно съоръжение за добив па подземни води" в 1111 № 37099.45,150, местност „ Куру дере", с. Кичево, община Аксаково. област Варни за водоснабдяване на обект „Хотел за кучета, котки и птици" с Възложител: ..Лупус РЕ" ООД</t>
  </si>
  <si>
    <t>https://www.bsbd.org/StDopustimost/09052018185935.pdf</t>
  </si>
  <si>
    <t>ОТНОСНО: Искане за преценяване необходимостта от извършване на оценка на въздействието върху околната среда (ОВОС) на инвестиционно предложение за изграждане на "Площадка за сепариране на смесени битови отпадъци и подобни на тях отпадъци в т.ч. подготовката им с други видове неопасни отпадъци, с последващо оползотворяване с производства на алтернативна енергия" с възложител:",ЕКО СЕЙФ" ООД.</t>
  </si>
  <si>
    <t>https://www.bsbd.org/StDopustimost/08052018174940.pdf</t>
  </si>
  <si>
    <t>ОТНОСНО: Инвестиционно предложение „Разширение и модернизация на съществуваща овцеферма, включваща изграждане на сграда за отглеждане на 200 бр. кози, промяна предназначението на съществуваща сграда за изграждане на млекопреработвателно предприятие и изграждане на водоизточник - тръбен кладенец" в поземлен имот № 043053, стопански двор, с площ 11.872 дка, местност Дере дермен", землище с. Китка, общ. Аврен, обл. Варна, с възложител: „Начев двор" ООД.</t>
  </si>
  <si>
    <t>https://www.bsbd.org/StDopustimost/08052018120746.pdf</t>
  </si>
  <si>
    <t>05-09-50</t>
  </si>
  <si>
    <t>https://www.bsbd.org/StDopustimost/04052018142644.pdf</t>
  </si>
  <si>
    <t>05-11-19</t>
  </si>
  <si>
    <t>ОТНОСНО: Извършване на консултация, относно допустимостта на инвестиционно предложение (ИП) за ..Изграждане на автомивка" в поземлен имот с УПИ XX, кв.1 по тапа на гр. Върбица, с възложител: „Строителство и строителни машини" ЕООД.</t>
  </si>
  <si>
    <t>https://www.bsbd.org/StDopustimost/03052018151548.pdf</t>
  </si>
  <si>
    <t>ОТНОСНО: Инвестиционно предложение /И/7/за „Горскостопанска програма" за поземлен имот № 30497.33.18 в землището на с. Звездица, общ. Варна.</t>
  </si>
  <si>
    <t>https://www.bsbd.org/StDopustimost/03052018130025.pdf</t>
  </si>
  <si>
    <t>ОТНОСНО: Инвестиционно предложение /ИП/ за ,,Горскостопанска програма" за поземлени имоти №№ 65125.40.19, 65125.40.22 и 65125.40.7 в землището на с. Садово, общ. Аврен.</t>
  </si>
  <si>
    <t>https://www.bsbd.org/StDopustimost/03052018094143.pdf</t>
  </si>
  <si>
    <t>05-10-139</t>
  </si>
  <si>
    <t>ОТНОСНО: Инвестиционно предложение „Иновативно решение за експериментално култивиране на бяла пясъчна мида (Mya arenaria, Chamelea gallina и Donax) е акваторията на Черно море, е зоната от нос Свети Тома и река Ропотамо</t>
  </si>
  <si>
    <t>https://www.bsbd.org/StDopustimost/02052018112539.pdf</t>
  </si>
  <si>
    <t>ОТНОСНО: Становище по чл. 155, ал. 1, т. 23 от Закона за водите, относно: „Проект за система за ранно предизвестяване за опасност от наводнения е община Камено" за кандидатстване за финансиране пред „Програма за териториално сътрудничество" към Министерство на регионалното развитие и благоустройство, „Програма за развитие на селските райони:' към Министерство на земеделието, храните и горите и Оперативна програма„Региони в растеж".</t>
  </si>
  <si>
    <t>https://www.bsbd.org/StDopustimost/imgF87F.pdf</t>
  </si>
  <si>
    <t xml:space="preserve">32-00-4 </t>
  </si>
  <si>
    <t>https://www.bsbd.org/StDopustimost/img440.pdf</t>
  </si>
  <si>
    <t>ОТНОСНО: Горскостопанска програма за ПИ №N8 69146.25.11 с площ на имота: 10498 кв.м., 69146.25.40 по Кадастралната карта на с. Стеврек, общ. Антоново, с площ на имота: 19997 кв.м., 10433.65.6 с ллощ: 20197 кв.м.. 10433.65.7 с площ: 12698 кв.м. по Кадастралната карта на с. Великовци. общ. Антоново и 59029.43.45 по Кадастрална карта на с. Първан, общ. Омуртаг с площ: 35294 кв.м., обл. Търговище, всичките с начин на трайно ползване: Друг вид дървопроизводителна гора".</t>
  </si>
  <si>
    <t>https://www.bsbd.org/StDopustimost/imgA48C.pdf</t>
  </si>
  <si>
    <t>ОТНОСНО: Уведомление и План - извлечение за промяна вида на сечта/ провеждане на санитарна сеч през 2018 - 2019 г. в гори, собственост на Община Омуртаг</t>
  </si>
  <si>
    <t>05-11-39</t>
  </si>
  <si>
    <t>https://www.bsbd.org/StDopustimost/imgE36B.pdf</t>
  </si>
  <si>
    <t>https://www.bsbd.org/StDopustimost/img9081.pdf</t>
  </si>
  <si>
    <t>ОТНОСНО: Промяна на инвестиционно предложение „Изграждане на 2 бр. кейови стени и съпътстващата ги инфраструктура на територията на пристанищен терминал ..Бургас изток - 2", с възложител: „БМФ ПОРТ БУРГАС" ЕАД.</t>
  </si>
  <si>
    <t>https://www.bsbd.org/StDopustimost/imgDEED.pdf</t>
  </si>
  <si>
    <t>05-10-30</t>
  </si>
  <si>
    <t>ОТНОСНО: Инвестиционно предложение за „Изграждане на експериментална люпилня за морски аквакултури (риби, мекотели и ракообразни), с цел подобряване на бизнес възможностите в морската среда в ПИ с идентификатор №67800.505.102 по КК и кадастралните регистри на гр. Созопол, с административен адрес: гр. Созопол, 8130, ул.,.Републиканска" и два контейнера" с обща площ 108 кв.м. в яхтено пристанище „Марина Порт Созопол" с идентификатор № 67800.505.140, с възложител: „Аква Понтика" ООД.</t>
  </si>
  <si>
    <t>https://www.bsbd.org/StDopustimost/imgBE08.pdf</t>
  </si>
  <si>
    <t>ОТНОСНО: Уведомление за инвестиционно предложение „Извършване на водовземане за напояване и водопой на животни" от река „Сива" при ПИ с идентификатор №73626.212.586 по КК на гр. Търговище, с възложител: ЕТ "Матеев - Петко Матеев".</t>
  </si>
  <si>
    <t>https://www.bsbd.org/StDopustimost/imgA60A.pdf</t>
  </si>
  <si>
    <t>ОТНОСНО: Инвестиционно предложение „Изграждане на тръбен кладенец за захранване на поливна система и техническо водоснабдяване на автомивка за селскостопански машини" в ПИ № 07332.64.652. гр. Българово, община Бургас, област Бургас, с Възложител: „ Мегатрон " ЕАД</t>
  </si>
  <si>
    <t>https://www.bsbd.org/StDopustimost/imgF1A4.pdf</t>
  </si>
  <si>
    <t xml:space="preserve">
05-09-77
</t>
  </si>
  <si>
    <t>ОТНОСНО:Инвестиционно предложение /ИП/за „Построяване на жилищна сграда".</t>
  </si>
  <si>
    <t>https://www.bsbd.org/StDopustimost/imgBCF5.pdf</t>
  </si>
  <si>
    <t>ОТНОСНО: Допустимостта на ИП, спрямо режимите, определени в утвърдени планове за управление на речните басейни.</t>
  </si>
  <si>
    <t>https://www.bsbd.org/StDopustimost/imgACF5.pdf</t>
  </si>
  <si>
    <t xml:space="preserve">ОТНОСНО: Допустимостта на ИП „Изграждане на ферма за отглеждане на култивирана черна мида МмШиз даНорт/пс/аНз !.ат и садково стопанство за отглеждане на риба 2а1то 1аЬгах в акваторията на Черно море' с възложител „Мексико-Р" ООД. спрямо режимите, определени в утвърдени планове за управление на речните басейни
</t>
  </si>
  <si>
    <t>05-09-55</t>
  </si>
  <si>
    <t>https://www.bsbd.org/StDopustimost/img37F5.pdf</t>
  </si>
  <si>
    <t>https://www.bsbd.org/StDopustimost/img357A.pdf</t>
  </si>
  <si>
    <t>05-09-44</t>
  </si>
  <si>
    <t>А1</t>
  </si>
  <si>
    <t>https://www.bsbd.org/StDopustimost/imgDD8C.pdf</t>
  </si>
  <si>
    <t>ОТНОСНО: Инвестиционно предложение „Отглеждане на риба в плаващи клетки (садки) в акваторията на яз. „Здравец" и осъществяване на спортен риболов" в ПИ №001138, с площ 56482 кв. м. , разположен в местност „Над язовира", в землището на с. Аврен, община Аврен, с възложител: „Варна Фишинг" АД.</t>
  </si>
  <si>
    <t>05-11-57</t>
  </si>
  <si>
    <t>ОТНОСНО: Внесено уведомление ш Горскостопанска програма за поземлен имот с идентификатор 22719.80.15 по Кадастралната карта на с. Долно Повково, общ. Омуртаг, обл. Търговище с площ на имота 8099 кв.м. и НТГ1: „Друг вид дьрвопроизводителна гора "</t>
  </si>
  <si>
    <t>https://www.bsbd.org/StDopustimost/imgD0A7.pdf</t>
  </si>
  <si>
    <t>05-11-56</t>
  </si>
  <si>
    <t>ОТНОСНО: Уведомление за План - извлечение на ТП ДГС Преслав" за отдели в землищата на с. Виница, с. Сушина, с. Староселка (общ. Върбица), с. Осмар, гр. Велики Преслав и с. Мостич (общ. Велики Преслав), обл. Шумен, с възложител: ,.СИДП ДП - ТП"ДГС Преслав", гр.В. Преслав.</t>
  </si>
  <si>
    <t>https://www.bsbd.org/StDopustimost/imgDFE6.pdf</t>
  </si>
  <si>
    <t>А3</t>
  </si>
  <si>
    <t>ОТНОСНО: инвестиционно предложение: „Изграждане на кланица" в ПИ №000281 в землището на с. Факия, общ. Средец, с възложители: „Аква Еко Тур" АД и„Агро Коз" ООД</t>
  </si>
  <si>
    <t>https://www.bsbd.org/StDopustimost/img510B.pdf</t>
  </si>
  <si>
    <t xml:space="preserve"> 05-09-76</t>
  </si>
  <si>
    <t>ОТНОСНО: Допустимостта на ИП, спрямо режимите, определени в утвърдени тилове за управление на речните басейни</t>
  </si>
  <si>
    <t>https://www.bsbd.org/StDopustimost/img621B.pdf</t>
  </si>
  <si>
    <t xml:space="preserve"> 05-09-33</t>
  </si>
  <si>
    <t>05-11-52</t>
  </si>
  <si>
    <t>https://www.bsbd.org/StDopustimost/imgE97F.pdf</t>
  </si>
  <si>
    <t>А2</t>
  </si>
  <si>
    <t>ОТНОСНО: Внесена допълнителна информация към уведомление за План-извлечение за ползване с промяна вида на сечта в ДГГ на територията на ТП „ДГС - Шумен "</t>
  </si>
  <si>
    <t>https://www.bsbd.org/StDopustimost/img1D7E.pdf</t>
  </si>
  <si>
    <t>05-11-42</t>
  </si>
  <si>
    <t>ОТНОСНО: Уведомление за инвестиционно предложение „Извършване на водовземане за водопой на животни" от река.,Вардунско дере" за захранване с вода на,.Животновъдна ферма с. Вардун", находяща е УПИII, кв.42 по плана на с. Вардун, общ. Търговище, с възложител: ЕТ "Матеев - Петко Матеев.</t>
  </si>
  <si>
    <t>https://www.bsbd.org/StDopustimost/img54D5.pdf</t>
  </si>
  <si>
    <t xml:space="preserve">05-11-39 
</t>
  </si>
  <si>
    <t>А4</t>
  </si>
  <si>
    <t>ОТНОСНО: Уведомление и План - извлечение за промяна вида на сечта/ провеждане на санитарна сеч през 2018 - 2019 г. а гори. собственост на Община Омуртаг.</t>
  </si>
  <si>
    <t>https://www.bsbd.org/StDopustimost/imgBCCD.pdf</t>
  </si>
  <si>
    <t>05-10-39</t>
  </si>
  <si>
    <t>ОТНОСНО: Инвестиционно предложение „Водовземане от повърхностен воден обект - язовир в ПИ с идентификатор №23176.1.53 (язовир в имот 000013) по ККна с. Драганци.общ. Карнобат за напояване на 780 дка овощна градина с праскови в масив 252 по КВС за землище на гр. Карнобат чрез изградена система за капково напояване", с възложител: СН „Карнобатски води".</t>
  </si>
  <si>
    <t>https://www.bsbd.org/StDopustimost/imgFD41.pdf</t>
  </si>
  <si>
    <t xml:space="preserve">05-10-37
</t>
  </si>
  <si>
    <t>ОТНОСНО: Становище по чл. 155. ал. 1. т. 23 от Закона за водите за промяна на ИП: „ Удължаване и заустване на главен дъждовен колектор, намиращ се в имот № 07079.618.1019 по 1&lt;К на гр. Бургас, част от пристанищен терминал Бургас-Изток" с възложител: ДП „Пристанищна инфраструктура" - Кюн териториално поделение „Пристанище Бургас"</t>
  </si>
  <si>
    <t>https://www.bsbd.org/StDopustimost/imgEBA0.pdf</t>
  </si>
  <si>
    <t xml:space="preserve">05-10-28
</t>
  </si>
  <si>
    <t>https://www.bsbd.org/StDopustimost/23052018093546.pdf</t>
  </si>
  <si>
    <t>ОТНОСНО: Инвестиционно предложение „Строителство на сгради представляващи основно и допълващо застрояване с предназначение за курортно - лечебно заведение - Дом за възрастни хора в поземлени имоти с идентификатори 63029.129.88, 63029.129.106 и 63029.129.107, местност „Бабино Нанино дърво", в землището на с. Росен, общ.Созопол, с възложител: „Крум Интернешинъл" ЕООД.</t>
  </si>
  <si>
    <t>https://www.bsbd.org/StDopustimost/img4AA5.pdf</t>
  </si>
  <si>
    <t>05-09-182</t>
  </si>
  <si>
    <t>ОТНОСНО: Инвестиционно предложение „Изграждане на водовземно съоръжение-шахтов кладенец в ПИ №011041", с площ 55.Х13 дка, с. Дебелец, община Дългопол, област Варна с възложител: „Анакс" ООД.</t>
  </si>
  <si>
    <t>https://www.bsbd.org/StDopustimost/imgA32.pdf</t>
  </si>
  <si>
    <t>05-09-87</t>
  </si>
  <si>
    <t>https://www.bsbd.org/StDopustimost/img707E.pdf</t>
  </si>
  <si>
    <t>05-08-85</t>
  </si>
  <si>
    <t>ОТНОСНО: Инвестиционно предложение „Промишлено водоснабдяване на кариера за варовик", находяща се в ПИ № 80861.6.67, с площ 403.771 дка. урбанизирана територия, с начин на трайно ползване „за друг вид производствен, складов терен" по КККР на с. Чернево, община Суворово, област Варна, местност „Дренака" от съществуващ водоизточник ТК „Девня Цимент", собственост на „Девня Цимент" АД, с Възложител: „Девня Варовик" АД.</t>
  </si>
  <si>
    <t>https://www.bsbd.org/StDopustimost/img8F37.pdf</t>
  </si>
  <si>
    <t>ОТНОСНО: Инвестиционно предложение „Разширение и модернизация на съществуваща овцеферма, включваща изграждане на сграда за отглеждане на 200 бр. кози, промяна предназначението на съществуваща сграда за изграждане на млекопреработвателно предприятие и изграждане на водоизточник - тръбен кладенец" в поземлен имот № 043053, стопански двор, с площ 11.872 дка, местност .Дере дерменземлище с. Китка. общ. Аврен. обл. Варна, с възложител: „Начев двор" ООД.</t>
  </si>
  <si>
    <t>https://www.bsbd.org/StDopustimost/img1B11.pdf</t>
  </si>
  <si>
    <t>05-09-80</t>
  </si>
  <si>
    <t>ОТНОСНО: Допустимостта на инвестиционен проект /ИП/, спрямо режимите, определени в утвърдените планове за управление на речните басейни и риска от наводнения.</t>
  </si>
  <si>
    <t>https://www.bsbd.org/StDopustimost/imgAFA.pdf</t>
  </si>
  <si>
    <t>05-09-23</t>
  </si>
  <si>
    <t>ОТНОСНО: Инвестиционно предложение (ИП): „Изграждане на административна сграда, битови и складови помещения, площадка, две метални халета, както и интензивно отглеждане на 300 броя овце" в имот с номер 000073 (имотът е образувяан от имотите 000055 и 000062), с площ 12607 кв. м., с НТП - друга селскостопанска територия, местност „Комлу дере", в землището на с Добри дол, общ. Аврен, област Варна, с възложител „АГРО ИВКОРА " ЕООД.</t>
  </si>
  <si>
    <t>https://www.bsbd.org/StDopustimost/imgFDA2.pdf</t>
  </si>
  <si>
    <t>04-01-206</t>
  </si>
  <si>
    <t>ОТНОСНО: Искане за преценяване на необходимостта от извършване на ЕО на Генерапен план за развитие на пристанище „Порт България Уест" за поземлени имоти с №№07079.660.435, 07079.660.436, 07079.660.438, 07079.660.441, 07079.660.442, 07079.660.443, 07079.660.444. 07079.660.555, 07079.660.556, 07079.660.557, 07079.660.558. 07079.660.559, 07079.660.567. 07079.660.568, гр. Бургас, Община Бургас.</t>
  </si>
  <si>
    <t>https://www.bsbd.org/StDopustimost/img955A.pdf</t>
  </si>
  <si>
    <t xml:space="preserve"> 05-09-47</t>
  </si>
  <si>
    <t>A3</t>
  </si>
  <si>
    <t>ОТНОСНО: Комтексен проект за инвестиционна инициатива (КПИИ): "Изграждане на бензиностанция, крайпътни обслужващи обекти и водовземно съоръжение ", в поземлен имот (Г1И) № 32490.51.112 /№ 000112 по КВС/, с площ 4 312 кв.м, землище на с. Изворско, община Аксаково, област Варна, с възложител: „ Трейс Строй" ЕООД</t>
  </si>
  <si>
    <t>https://www.bsbd.org/StDopustimost/17072018174217.pdf</t>
  </si>
  <si>
    <t>https://www.bsbd.org/StDopustimost/img3C8F.pdf</t>
  </si>
  <si>
    <t xml:space="preserve"> 05-10-16</t>
  </si>
  <si>
    <t>A1</t>
  </si>
  <si>
    <t>ОТНОСНО: инвестиционно предложение „Водовземане от подземни води чрез ново съоръжение -сондаж" в ПИ № 021089, м. „Азмака", землище с. Просеник, община Руен, с цел допълнително водоснабдяване на инсталация за тревни суровини, с възложител: "ИПАР - 2015" ООД.</t>
  </si>
  <si>
    <t>https://www.bsbd.org/StDopustimost/img4ECF.pdf</t>
  </si>
  <si>
    <t>05-11-65</t>
  </si>
  <si>
    <t>https://www.bsbd.org/StDopustimost/img6A7D.pdf</t>
  </si>
  <si>
    <t>05-09-102</t>
  </si>
  <si>
    <t>инвестиционен интерес на А1 България ЕАД за разположение па телекомуникационно съоръжение в един ог поземлени имоти с идентификатори: 56143.49.12, 56143.49.13. 56143.49.14. 56143.49.243, 56143.49.257 по КК на с. Петров дол. община Провадия, находящи се в близост до водоем - ПИ с идентификатор 56143.49.227.</t>
  </si>
  <si>
    <t>https://www.bsbd.org/StDopustimost/img7A40.pdf</t>
  </si>
  <si>
    <t>05-10-43</t>
  </si>
  <si>
    <t>ОТНОСНО: Инвестиционно предложение „Водовземане от повърхностни води за напояване на 79 дка люцерна в масиви 62, 39 и 35 от язовир №000095 по КВС е землището на с. Соколово, общ. Карнобат", с възложител:,.Агрошанс Комерс" ЕООД.</t>
  </si>
  <si>
    <t>https://www.bsbd.org/StDopustimost/img25CD.pdf</t>
  </si>
  <si>
    <t xml:space="preserve">ОТНОСНО. Уведомление за план извлечение за сечи - 2019 г. за гори. собственост на държавата, стопанисвани от ТП „ДГС" Варна
</t>
  </si>
  <si>
    <t>https://www.bsbd.org/StDopustimost/img27F7.pdf</t>
  </si>
  <si>
    <t>05-11-31</t>
  </si>
  <si>
    <t>ОТНОСНО: Инвестиционно предложение „Отглеждане на аквакултури и свързаните с тях дейности с цел спортен риболов в язовир ,Теке дере 1" в землището на гр. Шумен, община Шумен, с възложител: „АКВАКК 2012" ЕООД.</t>
  </si>
  <si>
    <t>https://www.bsbd.org/StDopustimost/img63F0.pdf</t>
  </si>
  <si>
    <t>05-11-59</t>
  </si>
  <si>
    <t>ОТНОСНО: Инвестиционно предложение „Екстензивно отглеждане на риба в язовир „Виница" е ПИ №000041, е землището на Виница, общ. Върбица, с възложител: Даракула" ЕООД.</t>
  </si>
  <si>
    <t>https://www.bsbd.org/StDopustimost/img139C.pdf</t>
  </si>
  <si>
    <t>05-09-60</t>
  </si>
  <si>
    <t>A2</t>
  </si>
  <si>
    <t>ОТНОСНО: Инвестиционно предложение (ИП) за изграждане на две жилищни сгради - къщи за гости в имот с идентификатор 00789.201.33 по КККР на с. Лспарухово. общ. Дългопол, с възложител „ Турист инвест България " ЕООД</t>
  </si>
  <si>
    <t>https://www.bsbd.org/StDopustimost/img226E.pdf</t>
  </si>
  <si>
    <t xml:space="preserve"> 05-09-75</t>
  </si>
  <si>
    <t>ОТНОСНО: Инвестиционно предложение „Изграждане на рибностопанска база за свободно отглеждане" на риба в язовир „Мумлеза", в землище с. Аврен, общ. Аврен, с възложител: „Авренска панорама" ЕООД.</t>
  </si>
  <si>
    <t>https://www.bsbd.org/StDopustimost/img463D.pdf</t>
  </si>
  <si>
    <t xml:space="preserve">05-09-105
</t>
  </si>
  <si>
    <t>https://www.bsbd.org/StDopustimost/img576B.pdf</t>
  </si>
  <si>
    <t>05-10-36</t>
  </si>
  <si>
    <t>ОТНОСНО: Инвестиционно предложение (ИП): Изграждане на дом за възрастни хора в поземлен имот (ПИ) №056025 и център за народни занаяти, жилищна част за персонала и посетители в ПИ №056024, местност „Дренака", село Крушевец, Община Созопол" с възложител: „Нат Строй" ООД.</t>
  </si>
  <si>
    <t>https://www.bsbd.org/StDopustimost/img819.pdf</t>
  </si>
  <si>
    <t>05-09-95</t>
  </si>
  <si>
    <t>ОТНОСНО: Допустимостта на ИП спрямо режимите, определени а утвърдени планове ш управление на речните басейни</t>
  </si>
  <si>
    <t>https://www.bsbd.org/StDopustimost/img1930.pdf</t>
  </si>
  <si>
    <t>https://www.bsbd.org/StDopustimost/img4497.pdf</t>
  </si>
  <si>
    <t xml:space="preserve">05-10-44
</t>
  </si>
  <si>
    <t>ОТНОСНО: Инвестиционно предложение ..Разширение и модернизация на пристанищен терминал „Бургас изток - 2", състоящ се от ПИ №№ 07079.618.202, 07079.618.203, 07079.618.23, 07079.618.1014 и 07079.618.1015, гр. Бургас, общ. Бургас, с възложител: „БМФ ПОРТ БУРГАС" ЕАД.</t>
  </si>
  <si>
    <t>https://www.bsbd.org/StDopustimost/imgAD32.pdf</t>
  </si>
  <si>
    <t xml:space="preserve"> 05-11-66</t>
  </si>
  <si>
    <t>ОТНОСНО: Инвестиционно предложение (НП): ,, Увеличаване капацитета на съществуваща Птицеферма от 22 000 на 57 612 бр.бройлери, чрез оборудване на съществуваща животновъдна сграда и достигане па максимален капацитет на съществуващи сгради в ПИ№№№ 021009, 021010 и 021011 "в землище с. Голямо Соколово.община Търговище, област Търговище, с възложител: „Марти-Н 2012"ООД</t>
  </si>
  <si>
    <t>https://www.bsbd.org/StDopustimost/imgADCA.pdf</t>
  </si>
  <si>
    <t>05-11 -56</t>
  </si>
  <si>
    <t>ОТНОСНО: Уведомление за План - извлечение на ТП ДГС Преслав" за отдели в землищата на с. Виница. с. Сушина. с. Староселка (общ. Върбица), с. Осмар, гр. Велики Преслав и с. Мостич (общ. Велики Преслав), обл. Шумен, с възложител: „СИДП ДП-ТПДГС Преслав", гр. В. Преслав.</t>
  </si>
  <si>
    <t>https://www.bsbd.org/StDopustimost/imgB3DF.pdf</t>
  </si>
  <si>
    <t>ОТНОСНО: Инвестиционно предложение ..Водовземане от повърхностен воден обект - язовир в ПИ №000601 в землището на гр. Карнобат, общ. Карнобат и доставяне на вода за напояване на 250 дка овощна градина с череши в ПИ №№298002, 120005 в землището на гр. Карнобат, с възложител: ..Земя Огнен" ЕООД.</t>
  </si>
  <si>
    <t>https://www.bsbd.org/StDopustimost/imgB25B.pdf</t>
  </si>
  <si>
    <t>05-11-61</t>
  </si>
  <si>
    <t>https://www.bsbd.org/StDopustimost/imgBBD5.pdf</t>
  </si>
  <si>
    <t>05-09-79</t>
  </si>
  <si>
    <t>ОТНОСНО: Допустимост на проект за изменение на Подробен устройствен план - План за застрояване /ПУП-ПЗ/ за УПИ Х1-36, 126 „за курортен парк, спорт и обслужване", кв.11 /ПИ 72693.600.93/ с площ 5.443 дка, урбанизирана територия, с начин на трайно ползване „ниско застрояване (до 10м)", по регулационния план на КК „Карвуна", с.Топола, общ,Каварна, обл.Добрич, с възложител „Корнер" ООД</t>
  </si>
  <si>
    <t>https://www.bsbd.org/StDopustimost/imgC3CF.pdf</t>
  </si>
  <si>
    <t xml:space="preserve"> 05-11-19</t>
  </si>
  <si>
    <t>A4</t>
  </si>
  <si>
    <t>ОТНОСНО: Допустимостта па инвестиционно предложение (ИП) за ,, Изграждане на автомивка" в поземлен имот с У ПИ XX, кв. 1 по плана на гр. Върбица, с възложител: ..Строителство и строителни машини" ЕООД</t>
  </si>
  <si>
    <t>https://www.bsbd.org/StDopustimost/imgCBB9.pdf</t>
  </si>
  <si>
    <t xml:space="preserve"> 05-10-42</t>
  </si>
  <si>
    <t>ОТНОСНО: Допустимост на ИП „Разширение и модернизация на пристанищен терминал Бургас Запад", съгласно чл. 155, ал. 1, т. 23 от Закона за водите с възложител „БМФ Порт Бургас" ЕАД.</t>
  </si>
  <si>
    <t>https://www.bsbd.org/StDopustimost/imgCCAF.pdf</t>
  </si>
  <si>
    <t>https://www.bsbd.org/StDopustimost/imgDAE.pdf</t>
  </si>
  <si>
    <t>ОТНОСНО: Инвестиционно предложение (ИП):„ Вътрешно увеличаване па капацитета на производствена база за преработка, лющене, пресоване и екстракция на маслодайни култури от 290 1/(1 на 1000 1/(1, с обслужващи силози за съхранение на маслодайни култури и резервоари за съхранение на олио, разположени в поземлени имоти с идентификатори 61741.18.17 и 61741.19.12 по плана на село Разделна, Община Белослав" с възложител „ Олива " АД.</t>
  </si>
  <si>
    <t>https://www.bsbd.org/StDopustimost/imgDC56.pdf</t>
  </si>
  <si>
    <t>ОТНОСНО: Допустимостта на ПУП-ПРЗ и РУП, спрямо режимите, определени в утвърдени планове за управление на речните басейни.</t>
  </si>
  <si>
    <t>https://www.bsbd.org/StDopustimost/imgDD37.pdf</t>
  </si>
  <si>
    <t xml:space="preserve">05-11-70
</t>
  </si>
  <si>
    <t>ОТНОСНО: Уведомление за „Горскостопанска програма" за поземлен имот № 81147.62.24 в землището на с. Чернокапци, общ. Омуртаг, обл. Търговище и за поземлен имот № 80741.101.110 в землището на с. Черковна, общ. Търговище, обл. Търговище.</t>
  </si>
  <si>
    <t>https://www.bsbd.org/StDopustimost/imgFAE7.pdf</t>
  </si>
  <si>
    <t>https://www.bsbd.org/StDopustimost/img4F02.pdf</t>
  </si>
  <si>
    <t>05-10-60</t>
  </si>
  <si>
    <t>ОТНОСНО: Инвестиционно предложение „Изграждане на експлоатационен център за предпътни технически прегледи в УПИ1-104, масив 37, м. „Биюгбашли", землище на кв. Долно Езерово, гр. Бургас (ПИ №07079.5.1546), с възложител: „ЕСДЖИ" ЕООД.</t>
  </si>
  <si>
    <t>https://www.bsbd.org/StDopustimost/img5E7E.pdf</t>
  </si>
  <si>
    <t>05-16-6</t>
  </si>
  <si>
    <t>ОТНОСНО: Инвестиционно предложение „Аварийно - възстановителни дейности за безопасна техническа експлоатация на язовир" в имот №000256 в землището на с. Оман, общ. Болярово, с възложител: Община Болярово.</t>
  </si>
  <si>
    <t>https://www.bsbd.org/StDopustimost/img7BB3.pdf</t>
  </si>
  <si>
    <t>05-11-85</t>
  </si>
  <si>
    <t>ОТНОСНО: Внесено уведомление за Горскостопанска програма за Поземлен имот с идентификатор 59029.43.45 по Кадастралната карта на с. Първан, общ. Омуртаг с площ на имота 35294 кв.м. и НТП: „Друг вид дървопроизводителна гора "</t>
  </si>
  <si>
    <t>https://www.bsbd.org/StDopustimost/img972A.pdf</t>
  </si>
  <si>
    <t xml:space="preserve">05-10-51 </t>
  </si>
  <si>
    <t>ОТНОСНО: Инвестиционно предложение (ИП): .,Модернизация на пълносистемно стопанство за аквакултури - затворена ре циркулационна система, находяща се в имот № 00043" в местност „Бунар тарль". землище с. Череши, общ. Руен. обл. Бургас, с възложител "ДЖИП САФАРИ"АД</t>
  </si>
  <si>
    <t>https://www.bsbd.org/StDopustimost/img2721.pdf</t>
  </si>
  <si>
    <t>ОТНОСНО: Инвестиционно предложение „Изграждане и оборудване на садкова ферма за риборазвъждане на лаврак, ципура и пъстърва в акваторията на Черно море", с възложител: ,Лагуна 2007" ЕООД.</t>
  </si>
  <si>
    <t>https://www.bsbd.org/StDopustimost/img3258.pdf</t>
  </si>
  <si>
    <t>32-00-9</t>
  </si>
  <si>
    <t>https://www.bsbd.org/StDopustimost/img7233.pdf</t>
  </si>
  <si>
    <t>ОТНОСНО: Инвестиционно предложение „Аварийно - възстановителни дейности за безопасна техническа експлоатация на язовир" в имот №000075 в землището на с. Денница, общ. Болярово, с възложител: Община Болярово.</t>
  </si>
  <si>
    <t>https://www.bsbd.org/StDopustimost/imgABE1.pdf</t>
  </si>
  <si>
    <t>05-09-108</t>
  </si>
  <si>
    <t>ОТНОСНО: Допустимостта на ИП и СПУП-ПЗ, спрямо режимите, определени в утвърдени планове за управление па речните басейни.</t>
  </si>
  <si>
    <t>https://www.bsbd.org/StDopustimost/imgC4B7.pdf</t>
  </si>
  <si>
    <t>05-16-7</t>
  </si>
  <si>
    <t>ОТНОСНО: Становище за допустимост съгласно чл. 155. ал. I. т. 23 от Закоиа за водите за инвестиционно предложение (IIII) „Изграждане на тръбен кладенец за захранване на машините за изкуствен сняг и бистро" в имот №39030.31.13, землището на гр. Котел, с възложител: "Каранашеви "ЕООД</t>
  </si>
  <si>
    <t>https://www.bsbd.org/StDopustimost/imgD7B8.pdf</t>
  </si>
  <si>
    <t>ОТНОСНО: Становище по чл. 155. ал. 1, т. 23 от Закона за водите, за инвестиционно предложение (ИП): „Отводняване на недостъпен участък от трасето на магистралните тръбопроводи с цел обезпечаване на възможност за обследване и последваща рехабилитация " с възложител: „Лукойл Нефтохим Бургас" АД.</t>
  </si>
  <si>
    <t>https://www.bsbd.org/StDopustimost/imgD863.pdf</t>
  </si>
  <si>
    <t xml:space="preserve">05-11-79
</t>
  </si>
  <si>
    <t>ОТНОСНО: Уведомление за „Горскостопанска програма" за поземлени имоти № 03037.12.320 и № 03037 11 282 в землището на с. Баячево. общ Търговище, обл Търговище и за поземлен имот № 63241 4.58 в землището на с. Руец общ Търговище обл. Търговище</t>
  </si>
  <si>
    <t>https://www.bsbd.org/StDopustimost/imgF43A.pdf</t>
  </si>
  <si>
    <t>ОТНОСНО: Инвестиционно предложение „Изграждане на обслужваща улица и две нови „Т" образни кръстовища с бул. „Република", за обслужване на НИ № 10135.3514.547, с площ 33.387 дка. урбанизирана територия, с начин на трайно ползване - „ниско застрояване (до 10 м)", гр. Варна, област Варна, с възложител: Община Варна и инвеститор: „ГАЛЕРИЯ ВАРНА"АД</t>
  </si>
  <si>
    <t xml:space="preserve"> 05-09-103</t>
  </si>
  <si>
    <t>ОТНОСНО: Допустимостта на инвестиционно предложение (ИП) спрямо режимите, определени а утвърдени планове за управление на речните басейни.</t>
  </si>
  <si>
    <t>https://www.bsbd.org/StDopustimost/imgF929.pdf</t>
  </si>
  <si>
    <t>A5</t>
  </si>
  <si>
    <t>ОТНОСНО: Провеждане на консултации към Уведомление за инвестиционно предложение „Екстензивно отглеждане на аквакултури в язовир „Велино", е с. Велино, община Шумен, с възложител: „Ирина Рекс" ЕООД.</t>
  </si>
  <si>
    <t>https://www.bsbd.org/StDopustimost/imgF7CB.pdf</t>
  </si>
  <si>
    <t xml:space="preserve">05-09-128
</t>
  </si>
  <si>
    <t>ОТНОСНО: Допустимост на инвестиционно предложение (ИП) спрямо режимите, определени в утвърдени планове за управление на речните басейни и риска от наводнения.</t>
  </si>
  <si>
    <t>https://www.bsbd.org/StDopustimost/imgE838.pdf</t>
  </si>
  <si>
    <t>05-09-134</t>
  </si>
  <si>
    <t>ОТНОСНО: Допустимост па инвестиционно предложение (ИГ1). спрямо режимите, определени а утвърдените планове за управление на речните басейни и риска от наводнения.</t>
  </si>
  <si>
    <t>https://www.bsbd.org/StDopustimost/imgD233.pdf</t>
  </si>
  <si>
    <t>https://www.bsbd.org/StDopustimost/imgD08.pdf</t>
  </si>
  <si>
    <t>05-10-50</t>
  </si>
  <si>
    <t>https://www.bsbd.org/StDopustimost/imgB0DC.pdf</t>
  </si>
  <si>
    <t>05-10-65</t>
  </si>
  <si>
    <t>ОТНОСНО: Инвестиционно предложение (1111): „Разширение на акваторшитото пространство на съществуваща ферма за отглеждане на миди. разположена в акваторията на Черно море, южно от остров „Свети Иван", община Созопол, област Бургас", с възложител:.. ЕЛЕК СИЙ МЪСЪЛС" ЕООД</t>
  </si>
  <si>
    <t>https://www.bsbd.org/StDopustimost/imgAC78.pdf</t>
  </si>
  <si>
    <t>ОТНОСНО: Инвестиционно предложение ,Ревизия и възстановителни СМР на Западно дере; облицовка на Централно дере, от центъра до ул. „Маршал Толбухин", ревизия и възстановителни СМР на Централно дере - покрита част и до вливането му СМР по открит отводнителен канал на ЖП прелез до заустването в р. Камчия, гр. Дългопол, обл. Варна, с възложител: Община Дългопол.</t>
  </si>
  <si>
    <t>ОТНОСНО: Комплексен проект за инвестиционна инициатива (КППП) включващ изработването на проект за Подробен устройствен план - Ларцеларен нит (ПУП-ПП) и инвестиционен проект ш обект: ,. Интернет свързаност на територията на община Девня "</t>
  </si>
  <si>
    <t>https://www.bsbd.org/StDopustimost/img94B6.pdf</t>
  </si>
  <si>
    <t>05-09-109</t>
  </si>
  <si>
    <t>ОТНОСНО: Допустимостта на инвестиционно предложение,спрямо режимите,определени в утвърдени планове за управление на речните басейни</t>
  </si>
  <si>
    <t>https://www.bsbd.org/StDopustimost/img53FB.pdf</t>
  </si>
  <si>
    <t xml:space="preserve"> 05-09-104</t>
  </si>
  <si>
    <t>https://www.bsbd.org/StDopustimost/img53AE.pdf</t>
  </si>
  <si>
    <t>05-16-11</t>
  </si>
  <si>
    <t>ОТНОСНО: Инвестиционно предложение за ,Газопроводно отклонение „Търговище" - условен диаметър ^N 250, проектно налягане Р 5,4 МРа", с възложител: „БУЛГАРТРАНСГАЗ' ЕАД.</t>
  </si>
  <si>
    <t>https://www.bsbd.org/StDopustimost/img7FF7.pdf</t>
  </si>
  <si>
    <t>05-09-133</t>
  </si>
  <si>
    <t>ОТНОСНО: Инвестиционно предложение: „Аварийно укрепване и реконструкция на подпорна стена на плаж ,,Каварна" в Крайбрежната зона", гр. Каварна, община Каварна, област Добрич с възложител: Община Каварна</t>
  </si>
  <si>
    <t>https://www.bsbd.org/StDopustimost/img5FCC.pdf</t>
  </si>
  <si>
    <t>ОТНОСНО: Инвестиционно предложение Аварийно-възстановителни работи на дере в с.Старо Оряхово, общ. Долни чифлик, обл. Варна" с Община Долни Чифлик</t>
  </si>
  <si>
    <t>https://www.bsbd.org/StDopustimost/img4F9C.pdf</t>
  </si>
  <si>
    <t xml:space="preserve"> 05-09-138</t>
  </si>
  <si>
    <t>ОТНОСНО: Допустимост, спрямо режимите, определени в утвърдените планове за управление на речните басейни.</t>
  </si>
  <si>
    <t>https://www.bsbd.org/StDopustimost/img4EA0.pdf</t>
  </si>
  <si>
    <t xml:space="preserve"> 05-11-74</t>
  </si>
  <si>
    <t>ОТНОСНО: Инвестиционно предложение „Отглеждане на риба и аквакултури по естествен път в язовир „Белокопитовообщина Шумен, с възложител: „При Андерлай 33" ЕООД.</t>
  </si>
  <si>
    <t>https://www.bsbd.org/StDopustimost/imgF392.pdf</t>
  </si>
  <si>
    <t xml:space="preserve"> 05-10-68</t>
  </si>
  <si>
    <t>ОТНОСНО: Инвестиционно предложение „Отглеждане и развъждане на риба и други аквакултури (шаран, амур, толстолоб, сом и сулка) в язовир „Над село", разположен в землището на с. Чукарка, общ. Айтос, съставляващ ПИ №000110, с възложител: „НАСИ - РАДО" ЕООД.</t>
  </si>
  <si>
    <t>https://www.bsbd.org/StDopustimost/imgEB4.pdf</t>
  </si>
  <si>
    <t xml:space="preserve">05-11-97 
</t>
  </si>
  <si>
    <t>ОТНОСНО: Уведомление за инвестиционно предложение (ИН):.. Изграждане ни инсталация за регенериране на отработени масла с капацитет 300 1/И в поземлен имот (ПИ/ с идентификатор: 83510.202.26 по КК на град Шумен с площ 3 239 кв. м и начин ни трайно ползване: за друг вид производствен складов обект" е възложител: „Ал и Ко" .17 град Шумен.</t>
  </si>
  <si>
    <t>https://www.bsbd.org/StDopustimost/imgE42A.pdf</t>
  </si>
  <si>
    <t xml:space="preserve">05-09-110
</t>
  </si>
  <si>
    <t>Относно: Обхват и съдържание на с)ок:гад за О/ЮС на инвестиционно предложение IIII/у „ Ипста.шция за производство на натриев бикарбонат с производствен капацитет 200 000 тона годишно.</t>
  </si>
  <si>
    <t>https://www.bsbd.org/StDopustimost/imgC055.pdf</t>
  </si>
  <si>
    <t>05-09-157</t>
  </si>
  <si>
    <t>ОТНОСНО: Допустимост па Подробен устройствен план - План за регулация и застрояване (ПУП-ПРЗ), спрямо режимите, определени в утвърдените планове за управление на речните басейни.</t>
  </si>
  <si>
    <t>https://www.bsbd.org/StDopustimost/imgC0B1.pdf</t>
  </si>
  <si>
    <t xml:space="preserve">05-11-88
</t>
  </si>
  <si>
    <t>ОТНОСНО: Инвестиционно предложение „Складова база, цех за обработка на дървесина" е ПИ 03633.27.4 в местност „Кобаклия" находящ се в землището на с.Белокопитово, общ.Шумен, с възложител Юри Патлеев</t>
  </si>
  <si>
    <t>https://www.bsbd.org/StDopustimost/imgB119.pdf</t>
  </si>
  <si>
    <t>ОТНОСНО: Проект на Г1УП -113 за поземлени имоти (ПИ) Ш&amp; 012038. 012069 и 0120"0 с обща площ от 10.641 дка. земеделска територия с начин на трайно ползване: изоставени ниви и ниви в местност „Кайряка " в землището на село Юнец. Об/чина Долни чифлик, с цел устройване и регулиране на същите за: Производствени дейности, обществено обслужван е и жилищно строителство, с възложител: „Пет маркет " ООД.</t>
  </si>
  <si>
    <t>https://www.bsbd.org/StDopustimost/img9952.pdf</t>
  </si>
  <si>
    <t>05-09-116</t>
  </si>
  <si>
    <t>АЗ</t>
  </si>
  <si>
    <t>https://www.bsbd.org/StDopustimost/img3443.pdf</t>
  </si>
  <si>
    <t xml:space="preserve">05-10-62
</t>
  </si>
  <si>
    <t>ОТНОСНО: Инвестиционно предложение (ПИ): „Укрепване и рехабилитация на кейови стени на к.м. №1, 2, 3, 4, 5, 6, 7, 8, 10, 11, 12, 13 - Пристанище Бургас Изток 1, с възложител: ДП ,, Пристанищна инфраструктура "</t>
  </si>
  <si>
    <t>https://www.bsbd.org/StDopustimost/img1882.pdf</t>
  </si>
  <si>
    <t>ОТНОСНО: Становище по чл./55, ал.1, т.23 от Закона за воОите, за инвестиционно предложение (ИП): ,, Отводняване на недостъпен участък от трасето на магистралните тръбопроводи с цел обезпечаване на възможност за обследване и последваща рехабшитация" с възложител: ,.Лукойл Нефтохим Бургас " АД.</t>
  </si>
  <si>
    <t>https://www.bsbd.org/StDopustimost/img935E.pdf</t>
  </si>
  <si>
    <t>05-10-72</t>
  </si>
  <si>
    <t>https://www.bsbd.org/StDopustimost/img629B.pdf</t>
  </si>
  <si>
    <t>https://www.bsbd.org/StDopustimost/img419D.pdf</t>
  </si>
  <si>
    <t>https://www.bsbd.org/StDopustimost/img169.pdf</t>
  </si>
  <si>
    <t>ОТНОСНО: Консултации по изработено задание за обхват и съдържание на Оценка на въздействието върху околната среда (ОВОС) на ИП „ Изграждане на жилищно строителство, състоящо се от 140 къщи" в ПИ №&amp; 04426.20.10, 04426.20.11, 04426.20.12, 04426.20.13. 04426.20.15, 04426.20.16, 04426.20.17. 04426.20.65, 04426.20.67, 04426.20.74. 04426.20.14, 04426.20.68, с обща площ /36.386 дка, с. Близнаци, община Аврен, област Варна, с възложител: „ХАЙНЦ-ЗОМЕР ИНВЕСТМЪНТ" АД.</t>
  </si>
  <si>
    <t>https://www.bsbd.org/StDopustimost/img82AF.pdf</t>
  </si>
  <si>
    <t xml:space="preserve">05-09-153
</t>
  </si>
  <si>
    <t>ОТНОСНО: Уведомление за инвестиционно предложение (ИП) за „Укрепително мероприятия в границите на имот с идентификатор 53120.106.417 по КККР на с. Оброчище, община Балчик"</t>
  </si>
  <si>
    <t>https://www.bsbd.org/StDopustimost/img58FF.pdf</t>
  </si>
  <si>
    <t>ОТНОСНО: Заявление с вх.№УТ 342/09.10.2018 г. за одобряване на комплексен проект за инвестиционна инициатива (КПИИ) по л.150 от Закона за устройство на територията (ЗУТ).</t>
  </si>
  <si>
    <t>https://www.bsbd.org/StDopustimost/img46B4.pdf</t>
  </si>
  <si>
    <t>ОТНОСНО: Инвестиционно предложение „ Изграждане на водовземно съоръжение за добив на подземни води" в поземлен имот (ПИ) № 10135.2623.909, с площ 637 кв.м. СО ..Горна Грака", местност Коджа тепе", гр. Варна, община Варна, област Варна, с възложител: .. Звезда 99" ЕООД</t>
  </si>
  <si>
    <t>https://www.bsbd.org/StDopustimost/img10.pdf</t>
  </si>
  <si>
    <t>05-11 -90</t>
  </si>
  <si>
    <t>ОТНОСНО: Искане за преценяване на необходимостта от извършване на ОВОС за инвестиционно предложение: „Изграждане на Предприятие за производство на електроенергия от дървесни отпадъци", с. Хитрино, общинаХитрино, област Шумен с възложител: „Акация Трейд" ООД.</t>
  </si>
  <si>
    <t>https://www.bsbd.org/StDopustimost/img8FA7.pdf</t>
  </si>
  <si>
    <t xml:space="preserve">05-11-101
</t>
  </si>
  <si>
    <t>ОТНОСНО: Инвестиционно предложение /ИП/ за външно ел. захранване на съществуващ обект „Навес - селскостопанска постройка за съхранение на селскостопанска продукция и инвентар с помещение за обитаване" в ПИ № 032029 в землището на с. Осмар, общ. Велики Преслав с площ на имота 8.127 дка и НТП: „нива".</t>
  </si>
  <si>
    <t>https://www.bsbd.org/StDopustimost/img6FC9.pdf</t>
  </si>
  <si>
    <t>ОТНОСНО: Допустимостта на проект на Подробен устройствен план - План за регулация и застрояване /ПУП-ПРЗ/. спрямо режимите, определени в утвърдени планове за управление на речните басейни.</t>
  </si>
  <si>
    <t>https://www.bsbd.org/StDopustimost/</t>
  </si>
  <si>
    <t>ОТНОСНО: Инвестиционно предложение (ИГ1) за ,, Изграждане на подземна междуселшцпа оптична кабелна линия за ел. съобщения от с. Гроздьово до с. Нова Шипка, с обща дълж ина на трасето 5497 м " на територията на община Долни чифлик, област Варна, с възложител: ЕТ.. ЦОПЕВО ПЕТ".</t>
  </si>
  <si>
    <t>https://www.bsbd.org/StDopustimost/img3E1A.pdf</t>
  </si>
  <si>
    <t xml:space="preserve">А2
</t>
  </si>
  <si>
    <t>ОТНОСНО: Инвестиционно предложение „Изграждане на рибовъдна ферма за топлолюбиви видове риба във водоем, представляващ имот №000426. с. Бата, община Поморие, с възложител: „Жени 2005" ЕООД.</t>
  </si>
  <si>
    <t>https://www.bsbd.org/StDopustimost/img2FEC.pdf</t>
  </si>
  <si>
    <t>ОТНОСНО: Инвестиционно предложение: „Изграждане на ремонтна сервизна и складова база за малки плавателни съдове в ПИ №81178.50.58. местност ..Атия", гр. Черноморец, община Созопол" с възложител „Бул Акуа" ЕООД.</t>
  </si>
  <si>
    <t>Доклад за ОВОС за инвестиционно предложение „Преустройство на краварник s сграда за отглеждане на пилета с етапно въвеждане в експлоатация в ПИ № 20938.501.785, УПИ Х-408, кв. 66 - стопански двор, с. Дибич, общ. Шумен, с възложител: „Валди Агро"ООД.</t>
  </si>
  <si>
    <t>https://www.bsbd.org/StDopustimost/imgB7DD.pdf</t>
  </si>
  <si>
    <t>05-16-12</t>
  </si>
  <si>
    <t>Инвестиционно предложение: „ Изграждане на две нови водовземни съоръжения на подземни води (каптажи): Каптаж 1 в землището на с. Чернокапци, община Омуртаг и Каптаж 2 в землището на с. Обител, община Омуртаг за допълнително питейно-битово водоснабдяване на с. Чернокапци ", с възложител: Община Омуртаг</t>
  </si>
  <si>
    <t>https://www.bsbd.org/StDopustimost/img7353.pdf</t>
  </si>
  <si>
    <t xml:space="preserve">05-11-114 </t>
  </si>
  <si>
    <t>https://www.bsbd.org/StDopustimost/img7573.pdf</t>
  </si>
  <si>
    <t>05-1 1-113</t>
  </si>
  <si>
    <t>Уведомление за инвестиционно предложение: ,. Подмяна на канализационен кюн Профил 542 по ул. „Дедеагач" ляв бряг на р. Поройни до включване в Гл. кч. 1-665 м. Изграждане па нон дюкер 2Н м. Монтаж па решетка", с възложител „Водоснабдяване и канализация Шумен - ООД, ,-р. Шумен</t>
  </si>
  <si>
    <t>https://www.bsbd.org/StDopustimost/imgBAE6.pdf</t>
  </si>
  <si>
    <t>05-1 1-1 12</t>
  </si>
  <si>
    <t>О ТНОСНО: Уведомление за инвестиционно предложение: ,, Реконструкция на тласкател от ДС, ,,Бешика" ПС "Парка" гр. Носи пазар", с възложител „Водоснабдяване и канализация Шумен" ООД. гр. Шумен</t>
  </si>
  <si>
    <t>https://www.bsbd.org/StDopustimost/imgAC66.pdf</t>
  </si>
  <si>
    <t>05-11-111</t>
  </si>
  <si>
    <t>ОТНОСНО: Внесено уведолаепие т инвестиционно предложение /ИП ..Реконструкция на довеждащ водопровод от яз. .. Тича " до 111313000 - гр. Шумен "</t>
  </si>
  <si>
    <t>https://www.bsbd.org/StDopustimost/img935D.pdf</t>
  </si>
  <si>
    <t>05-11-103</t>
  </si>
  <si>
    <t xml:space="preserve">ОТНОСНО: Уведомление ш инвестиционно предложение: Водовземане от подземни води чрез ново съоръж ение за самостоятелно водоснабдяване за напояване на земеделски култури в имот № 55292.56.431. землище на с. Памукчии, общ. Пови пазар с възложител „Агрострой" ЕООД. гр. Пови пазар
</t>
  </si>
  <si>
    <t>https://www.bsbd.org/StDopustimost/img56E3.pdf</t>
  </si>
  <si>
    <t>05-11-96</t>
  </si>
  <si>
    <t>ОТНОСНО: Инвестиционно предложение ..Изграждане на поливна система и 4броя водовземни съоръжения в поземлен имот с идентификатор № &lt;43510.662.20 по КК на гр. Шумен, община Шумен, област Шумен " с Възложител: Община Шумен</t>
  </si>
  <si>
    <t>https://www.bsbd.org/StDopustimost/imgD7BE.pdf</t>
  </si>
  <si>
    <t>05-11-95</t>
  </si>
  <si>
    <t>ОТНОСНО: Уведомление за инвестиционно предложение (ИП): ..Изграждане на собствено водоспемио съоръжение - тръбен кладенец" в ПИ с идентификатор №52009.504. / 59 по КК на гр. Нови пазар. общ. Пови пазар. обл. Шумен</t>
  </si>
  <si>
    <t>https://www.bsbd.org/StDopustimost/imgF820.pdf</t>
  </si>
  <si>
    <t>ОТНОСНО: Уведомление за инвестиционно предложение: "Водовземане от подземни води от КЕИ"Мандра Бунар", имот № 12766.0.527 за водоснабдяване на ТРИК" Върбица", землище на гр. Върбица, с възложител ДП"РВД"гр.София</t>
  </si>
  <si>
    <t>https://www.bsbd.org/StDopustimost/img2E20.pdf</t>
  </si>
  <si>
    <t>ОТНОСНО: Уведомление за инвестиционно предложение: Изграждане на ново водовземно съоръжение на подземни води (каптаж) в землището на с. Кестеново, общ. Омуртаг за допълнително питейно-битово водоснабдяване на с. Кестеново с възложител: Община Омуртаг</t>
  </si>
  <si>
    <t>https://www.bsbd.org/StDopustimost/imgCE59.pdf</t>
  </si>
  <si>
    <t>05-11-82</t>
  </si>
  <si>
    <t>05-11 -68</t>
  </si>
  <si>
    <t>ОТНОСНО: Инвестиционно предложение (ИИ): ,, Увеличаване капацитета на птицеферма с 39 000 броя места за птици бройлери в ПИ№132006" с площ 16 3X6 и НТП: "С'топански двор " в землище с.Методиево.община Върбица, област Шумен, с възложител: „ Елитсан " ЕООД</t>
  </si>
  <si>
    <t>https://www.bsbd.org/StDopustimost/img110F.pdf</t>
  </si>
  <si>
    <t xml:space="preserve">05-11 -59
</t>
  </si>
  <si>
    <t>А6</t>
  </si>
  <si>
    <t>ОТНОСНО: Инвестиционно предложение „Екстензивно отглеждане на риба в язовир „Виницае ПИ №000041, е землището на Виница, общ. Върбица, тип на производство - непълносистемно, с възложител: Даракула" ЕООД.</t>
  </si>
  <si>
    <t>https://www.bsbd.org/StDopustimost/img8443.pdf</t>
  </si>
  <si>
    <t>ОТНОСНО: Инвестиционно предложение „Изграждане на 2 бр. кейови стени и съпътстващата ги инфраструктура на територията на пристанищен терминал Бургас - Изток - 2, гр. Бургас, общ. Бургас", с възложител: „БМФ ПОРТБУРГАС" ЕАД</t>
  </si>
  <si>
    <t>https://www.bsbd.org/StDopustimost/img1A67.pdf</t>
  </si>
  <si>
    <t>05-10-88</t>
  </si>
  <si>
    <t>https://www.bsbd.org/StDopustimost/imgB7E.pdf</t>
  </si>
  <si>
    <t>05-10-86</t>
  </si>
  <si>
    <t>https://www.bsbd.org/StDopustimost/img21A1.pdf</t>
  </si>
  <si>
    <t>https://www.bsbd.org/StDopustimost/imgC2EB.pdf</t>
  </si>
  <si>
    <t>ОТНОСНО: Становище по чл.155, си.1. т.23 от Закона за «одите относно обект: ..Интегриран инвестиционен проект във водния сектор на агломерация Приморско - Китен -реконструкция, разширение и модернизация на ПСОВ Китен: подобект: Отвеждащ конектор ", с възложител: Община Приморско.</t>
  </si>
  <si>
    <t>https://www.bsbd.org/StDopustimost/img8785.pdf</t>
  </si>
  <si>
    <t>ОТНОСНО: Инвестиционно пред.юлсение: ,. Изграждане на парк за кремации и урпополагане в имот №007108. местност ..Дере Арас". гр. Камено, община Камено". с възложител: „ВОРИК ГРУП'' ЕООД</t>
  </si>
  <si>
    <t>https://www.bsbd.org/StDopustimost/imgA7.pdf</t>
  </si>
  <si>
    <t>ОТНОСНО: ( гпиновшце за допустимост съгласно чл. 155. ал. I. т. 23 от Закона за водите за инвестиционно предлож ение (!III) „ Водоснаб&lt;)яване от надземни води за напояване на земеделски култури в ПИ№025032, по КВС на с.Просеиик. община Руен", с възложител: "Ипар-2015" ООД</t>
  </si>
  <si>
    <t>https://www.bsbd.org/StDopustimost/imgDF7B.pdf</t>
  </si>
  <si>
    <t>05-09-177</t>
  </si>
  <si>
    <t>https://www.bsbd.org/StDopustimost/img173C.pdf</t>
  </si>
  <si>
    <t>ОТНОСНО: Допустимостта на инвестиционното предложение, спрямо режимите, определени в утвърдените типове за управление на речните басейни</t>
  </si>
  <si>
    <t>https://www.bsbd.org/StDopustimost/imgC7A2.pdf</t>
  </si>
  <si>
    <t xml:space="preserve">05-09-168
</t>
  </si>
  <si>
    <t>ОТНОСНО: Искане ш преценяване необходимостта от извършване на ОВОС на инвестиционно предложен не (ИЛ: ,, Рекултивация на депо за ТИС), м. „Пътеките". Община Ветрино, с възлож ител: Община Ветрино</t>
  </si>
  <si>
    <t>https://www.bsbd.org/StDopustimost/imgAEC3.pdf</t>
  </si>
  <si>
    <t>05-09-167</t>
  </si>
  <si>
    <t>ОТНОСНО: Допустимост на 1111. спрямо режимите, определени в утвърдени плетове т управление на речните басейни</t>
  </si>
  <si>
    <t>https://www.bsbd.org/StDopustimost/imgE6AF.pdf</t>
  </si>
  <si>
    <t>05-09-166</t>
  </si>
  <si>
    <t>ОТНОСНО: Допустимостта на инвестиционно предложение /ИП/, спрямо режимите, определени в утвърдени планове за управление на речните басейни.</t>
  </si>
  <si>
    <t>https://www.bsbd.org/StDopustimost/img466B.pdf</t>
  </si>
  <si>
    <t xml:space="preserve"> 05-09-163
</t>
  </si>
  <si>
    <t>ОТНОСНО: Инвестиционно предложение „Напояване на територия от 520 дка" в землището на с. Камен дял, общ. Дългопол, обл. Варна, с възложител: „ХМБ - АГРОПОЛИС" ЕООД, гр. Варна.</t>
  </si>
  <si>
    <t>https://www.bsbd.org/StDopustimost/imgCE9C.pdf</t>
  </si>
  <si>
    <t>https://www.bsbd.org/StDopustimost/img1ADF.pdf</t>
  </si>
  <si>
    <t>Относно: Допустимост на ИП, спрямо режимите, определени в утвърдените нитове за управление на речните басейни.</t>
  </si>
  <si>
    <t>https://www.bsbd.org/StDopustimost/img3675.pdf</t>
  </si>
  <si>
    <t>ОТНОСНО: Инвестиционно предложение „Изграждане на складова баш с работилница и водовземно съоръжение тръбен кладенец " в ПИ № 32278.54.1, в землището на гр. Игнатиево община Аксиково. област Варна, с възложител: ,. Атлант 2003" ЕООД</t>
  </si>
  <si>
    <t>https://www.bsbd.org/StDopustimost/img3181.pdf</t>
  </si>
  <si>
    <t>05-09-148</t>
  </si>
  <si>
    <t>ОТНОСНО: Допустимостта на инвестиционен проект /ИП/, спрямо режимите, определени в утвърдените планове на речните басейни и риска от наводнения."</t>
  </si>
  <si>
    <t>https://www.bsbd.org/StDopustimost/img7E7C.pdf</t>
  </si>
  <si>
    <t>05-09-146</t>
  </si>
  <si>
    <t>ОТНОСНО: Допустимостта на инвестиционното предложение, спрямо режимите, определени а утвърдените /панове за управление на речните басейни</t>
  </si>
  <si>
    <t>https://www.bsbd.org/StDopustimost/img511B.pdf</t>
  </si>
  <si>
    <t>05-09-127</t>
  </si>
  <si>
    <t>ОTНОСНО: Допустимост на инвестиционно предложение (ИП) спрямо режимите, определени в утвърдени планове за управление на речните басейни и риска от наводнения.</t>
  </si>
  <si>
    <t>https://www.bsbd.org/StDopustimost/img8CD5.pdf</t>
  </si>
  <si>
    <t>ОТНОСНО: Изменение по ИП „Разширение и модернизация на пристанищен терминал Бургас Запад", състоящ се от поземлени ПИ № 07079.618.21 и ПИ № 07079.618.22 по КК на гр. Бургас. община Бургас с възложител „ БМФ Порт Бургас" ЕАД.</t>
  </si>
  <si>
    <t>https://www.bsbd.org/StDopustimost/img9F25.pdf</t>
  </si>
  <si>
    <t>ОТНОСНО: Становище по 4.1.155, ал. 1, т.23 от Закона за водите за постъпило уведомление за инвестиционно предложение (ИГ1): Обект: „ Канализация на Младежки международен център (ММЦ) и местност „Пясъка", град Приморско. Подобект: Главен клон НА. Реконструкция на входното съоръжение на КПСт 8А ", с възложител: Община Приморско.</t>
  </si>
  <si>
    <t>https://www.bsbd.org/StDopustimost/img65E2.pdf</t>
  </si>
  <si>
    <t>05-11-116</t>
  </si>
  <si>
    <t>ОТНОСНО: Уведомление за „Горскостопанска програма" за ПИ № 12156.83.25 в землището на с. Врани кон, общ. Омуртаг, ПИ № 39596.316.10 в землището на с. Красноселци, общ. Омуртаг, ПИ № 53062.68.4 и № 53062.64.2 в землището на с. Обител, общ. Омуртаг и ПИ № 22664.340.11 и № 22664.340.14 в землището на с. Долно Козарево, общ. Омуртаг.</t>
  </si>
  <si>
    <t>https://www.bsbd.org/StDopustimost/imgA381.pdf</t>
  </si>
  <si>
    <t>А7</t>
  </si>
  <si>
    <t>ОТНОСНО: Провеждане на консултация по уведомление за инвестиционно предложение (ИП) за „Изграждане на автомивка" в поземлен имот с У ПИ XX, кв.1 по плана на гр. Върбица, с възложител: „ Строителство и строителни машини" ЕООД</t>
  </si>
  <si>
    <t>https://www.bsbd.org/StDopustimost/imgAEDC.pdf</t>
  </si>
  <si>
    <t>05-09-187</t>
  </si>
  <si>
    <t>ОТНОСНО: Допустимостта на Горскостопанска програма, спрямо режимите, определени в утвърдените планове за управление на речните басейни.</t>
  </si>
  <si>
    <t>https://www.bsbd.org/StDopustimost/imgB429.pdf</t>
  </si>
  <si>
    <t xml:space="preserve"> 05-10-92</t>
  </si>
  <si>
    <t>ОТНОСНО: Инвестиционно предложение „Изграждане на 14 вилни сгради в ПИ №87644.33.5, местност „Герген дере", землище с. Ясна поляна, общ. Приморско, с възложител: ,.С енд С 2005" ООД.</t>
  </si>
  <si>
    <t>https://www.bsbd.org/StDopustimost/imgC33F.pdf</t>
  </si>
  <si>
    <t>05-09-164</t>
  </si>
  <si>
    <t>ОТНОСНО: Инвестиционно предложение „Изграждане на кариера за добив на подземни богатства -пясъци от находище за строителни материали „Милкова мера", общ. Аврен, обл. Варна, с възложител: „Техком" ЕООД.</t>
  </si>
  <si>
    <t>https://www.bsbd.org/StDopustimost/imgD2BB.pdf</t>
  </si>
  <si>
    <t>ОТНОСНО: Становище по чл. 155, ал. 1,т. 23 от Закона за водите относно: „Аварийно ремонтни работи на язовир „Чоторота", с. Трояново, включващи запушване на пробив в стената и разширение на преливника" с възложител ,ДИЕМ" ЕООД.</t>
  </si>
  <si>
    <t>05-10-87</t>
  </si>
  <si>
    <t>https://www.bsbd.org/StDopustimost/imgDC42.pdf</t>
  </si>
  <si>
    <t>ОТНОСНО: Инвестиционно предложение (ИП) „Водовземане от подземни води чрез съществуващо водовземно съоръжение Сондаж №Р-54х „Каварна", за питейно-битово водоснабдяване и други цели на съществуващ Апартаментен комплекс ж.к. „Бялата лагуна" с възложител „ ЗИВ " ЕООД</t>
  </si>
  <si>
    <t>https://www.bsbd.org/StDopustimost/imgE7DA.pdf</t>
  </si>
  <si>
    <t>ОТНОСНО: Инвестиционно предложение „Риборазвъждане и допълнителна дейност - спортен риболов в язовир „Узунгерен", разположен в ПИ №72151.44.32, с. Твърдица, общ. Бургас, с възложител: Павлина Славова.</t>
  </si>
  <si>
    <t>ОТНОСНО: Подробен устройствен план - План за застрояване (ПУП - ПЗ) за ПИ №58445.140.1005. с цел отреждане на имота за ..вилни и общественообслужващи сгради", м-ст „Пазарлията - II", в землището на с. Приселци. общ. Аврен. с възложител: „СИТХАКОЛ СИТИ" ЕООД.</t>
  </si>
  <si>
    <t>05-10-46</t>
  </si>
  <si>
    <t>05-10-62</t>
  </si>
  <si>
    <t>05-11-58</t>
  </si>
  <si>
    <t>05-10-70</t>
  </si>
  <si>
    <t>05-10-115</t>
  </si>
  <si>
    <t>05-09-18</t>
  </si>
  <si>
    <t>https://www.bsbd.org/StDopustimost/img2E7A.pdf</t>
  </si>
  <si>
    <t>05-10-100</t>
  </si>
  <si>
    <t>ОТНОСНО: Уведомление за инвестиционното предложение (ИП) „Аварийно частично укрепване на поземлени имоти №№&gt;61056.501.497 и 61056.501.526 по КК на с. Равда, Община Несебър", с възложител: Община Несебър</t>
  </si>
  <si>
    <t>https://www.bsbd.org/StDopustimost/img5AC2.pdf</t>
  </si>
  <si>
    <t>05-11-121</t>
  </si>
  <si>
    <t>https://www.bsbd.org/StDopustimost/img14B1.pdf</t>
  </si>
  <si>
    <t>05-09-196</t>
  </si>
  <si>
    <t>ОТНОСНО: Инвестиционно предложение „Ферма за отглеждане на риба" на територията на язовир Дервиша" в землището на гр. Велики Преслав, с възложител: „Екуиъс" ООД.</t>
  </si>
  <si>
    <t>https://www.bsbd.org/StDopustimost/img20AF.pdf</t>
  </si>
  <si>
    <t>05-11-126</t>
  </si>
  <si>
    <t>ОТНОСНО: Уведомление за „Горскостопанска програма" за ПИ № 55381.70.7 в землището на с. Паничино. общ. Омуртаг, обл. Търговище с площ 102184 кв. м. и начин на трайно ползване: .Друг вид дървопроизводитепна гора".</t>
  </si>
  <si>
    <t>https://www.bsbd.org/StDopustimost/img43D2.pdf</t>
  </si>
  <si>
    <t xml:space="preserve"> 05-10-95</t>
  </si>
  <si>
    <t>ОТНОСНО: Становище по 4.1.155, ал.1, т.23 от Заколи за водите, относно инвестиционно предложение (ИП) „ Изграждане на нова водна камера на напорен водоем с обем 2500 т~ в поземлен имот (ПИ) с идентификатор: 48619.507.131 по КК на град Царево, трасе на главен водопровод от напорен водоем „Царево" до разпределителната мрежа на град Царево, трасе на главен водопровод от напорен водоем с обем 700 т3 до квартал „Василико" и южната част на града - Белият бряг и трасе на тласкател от КПС Лозенец до ПСОВ Лозенец", с възложител: Община Царево.</t>
  </si>
  <si>
    <t>https://www.bsbd.org/StDopustimost/img156D.pdf</t>
  </si>
  <si>
    <t>https://www.bsbd.org/StDopustimost/img1234.pdf</t>
  </si>
  <si>
    <t>5-10-102</t>
  </si>
  <si>
    <t>ОТНОСНО: Инвестиционно предложение „Изграждане на капково напояване на съществуващи лозови масиви" в поземлени имоти с №№ 050029. 050028. 050027, 050026, 050025, 050003, 050031, 050004, 050032, 050024, 050022, 050006, 050023, 050030, 050013, 050005, местност „Юч мезар", 044014, 044037, 044037, 044036, 044005,041010, местност „Ачмалъка016007, местност „Таш баир" и 035026, местност "Кара бювет", землище с. Развойна, общ. Руен, с възложител: Ренгин Ферад.</t>
  </si>
  <si>
    <t>https://www.bsbd.org/StDopustimost/img4462.pdf</t>
  </si>
  <si>
    <t>05-10-103</t>
  </si>
  <si>
    <t>ОТНОСНО: Инвестиционно предложение „Изграждане на капково напояване на съществуващи лозови масиви" в поземлени имоти с №№043017, 038019, 037001, местност „Ачмалъка", 050009 и 050007. местност ,.Юч мезар", землище с. Развойна, общ. Руен, с възложител: Айше Осман.</t>
  </si>
  <si>
    <t>https://www.bsbd.org/StDopustimost/img5285.pdf</t>
  </si>
  <si>
    <t>05-10-105</t>
  </si>
  <si>
    <t>ОТНОСНО: Становище по чл.155, аа.1, т.23 от Закона за водите за постъпило уведомление за инвестиционно предложение (ИП): „ Изграждане на трасе на главен водопровод от напорни водоеми до разпределителната мрежа на град Айтос сучастъци: главен водопровод от НВ с обем 2x4500 т3 през РШ1 до разпределителната мрежа на град Айтос; главен водопровод от РШ1 и НВ с обем 600 т~ през РШ2 до разпределителната мрежа на град Айтос и трасе на отливен канал от нов дъждопреливник 12 на град Айтос", с възложител: Община Айтос.</t>
  </si>
  <si>
    <t>https://www.bsbd.org/StDopustimost/img6592.pdf</t>
  </si>
  <si>
    <t>05-09-192</t>
  </si>
  <si>
    <t>ОТНОСНО: Уведомление за изработване на проект на подробен устройствен план - план за регулация и застрояване /ПУП-ПРЗ/ с цел обединяване имоти с идентификатори 10135.2562.203 и 10135.2562.204 по КККР на гр. Варна.</t>
  </si>
  <si>
    <t>https://www.bsbd.org/StDopustimost/img9298.pdf</t>
  </si>
  <si>
    <t>https://www.bsbd.org/StDopustimost/imgB6E.pdf</t>
  </si>
  <si>
    <t>https://www.bsbd.org/StDopustimost/imgB57E.pdf</t>
  </si>
  <si>
    <t>05-10-101</t>
  </si>
  <si>
    <t>ОТНОСНО: инвестиционно предложение „Изграждане на довеждащ тръбопровод до имот № 024022. местност „Корията", землище с. Просеник, община Руен, за водовземане от воден обект р. Хаджийска за напояване на етерично - маслени култури", с възложител: "ИПАР - 2015" ООД.</t>
  </si>
  <si>
    <t>https://www.bsbd.org/StDopustimost/imgD7BC.pdf</t>
  </si>
  <si>
    <t>05-09-174</t>
  </si>
  <si>
    <t>ОТНОСНО: Инвестиционно предложение „Изграждане на водовземно съоръжение (сондаж/тръбен кладенец)" на площадката на бетонов възел в поземлен имот (ПИ) № 10135.4510.620. с площ 2 241кв.м, район „Владислав Варненчик", гр. Варна, община Варна, област Варна, с възложител: „Девня Цимент " АД</t>
  </si>
  <si>
    <t>https://www.bsbd.org/StDopustimost/imgD99D.pdf</t>
  </si>
  <si>
    <t xml:space="preserve"> 05-09-156</t>
  </si>
  <si>
    <t>ОТНОСНО: Инвестиционно предложение (ИП) „Повишаване на хидравличния и технологичния капацитет на Пречиствателна станция за отпадъчни води, находища се в УПИ11-136 , масив 27 (поземлен имот с идентификатор 07079.12.910), квартал „ Ветрен" на град Бургас, с възложител Община Бургас.</t>
  </si>
  <si>
    <t>https://www.bsbd.org/StDopustimost/imgE809.pdf</t>
  </si>
  <si>
    <t xml:space="preserve">32-00-22
</t>
  </si>
  <si>
    <t>ОТНОСНО: Инвестиционни предложение: „Изграждане на тръбен кладенец за водовземане от подземни води" а поземлен имот (ПИ) № 56Н73.141.21 по ККни с. Победа, община Тунджа, област Ямбол, с възложител: „Алианс Агрикол - АЛАГ" ООД, с. Окоп, община Тунджа.</t>
  </si>
  <si>
    <t>https://www.bsbd.org/StDopustimost/imgF57.pdf</t>
  </si>
  <si>
    <t>ОТНОСНО: Инвестиционно предложение (ИП) „Изграждане на част от трасе на главен дъждовен колектор в участък, преминаващ през поземлени имоти (ПИ) с №58356.73.70 и №58356.73.74 по КК на гр. Приморско, община Приморскос възложител: Община Приморско.</t>
  </si>
  <si>
    <t>https://www.bsbd.org/StDopustimost/imgFA61.pdf</t>
  </si>
  <si>
    <t>05-10-64</t>
  </si>
  <si>
    <t>ОТНОСНО: Инвестиционно предложение „Рибовъдна ферма за производство на раци и топлолюбиви видове риба" в съществуващ язовир .,Факудасъставляващ ПИ №61042.11.120 и ПИ №61042.11.121 (язовирна стена) по КК на с. Равадиново. община Созопол, област Бургас, с възложител: „Радо 2014" ЕООД.</t>
  </si>
  <si>
    <t>https://www.bsbd.org/StDopustimost/img1A3C.pdf</t>
  </si>
  <si>
    <t>https://www.bsbd.org/StDopustimost/img3B69.pdf</t>
  </si>
  <si>
    <t xml:space="preserve">05-10-47
</t>
  </si>
  <si>
    <t>https://www.bsbd.org/StDopustimost/img4B64.pdf</t>
  </si>
  <si>
    <t>05-11-136</t>
  </si>
  <si>
    <t>ОТНОСНО: Инвестиционно предложение: ,,Изграждане на стопанска постройка за отглеждане на животни (коне, крави, свине, птици) в поземлени имоти №009054 и №009055 (УПИ-32 и УПИ-33), местност Мартинова", землище с. Лъка, община Поморие ", с възложители: Васил Киряков и Павлина Кирякова</t>
  </si>
  <si>
    <t>ОТНОСНО: Уведомление за „Горскостопанска програма" за ПИ № 133001 в землището на с. Бял бряг, общ. Смядово, обл. Шумен с площ 6.078 дка и начин на трайно ползване: „Посевна площ".</t>
  </si>
  <si>
    <t>https://www.bsbd.org/StDopustimost/img7C13.pdf</t>
  </si>
  <si>
    <t>05-09-207</t>
  </si>
  <si>
    <t>ОТНОСНО: Определяне на терен за загробване на умрели животни на територията на Община Бяла</t>
  </si>
  <si>
    <t>https://www.bsbd.org/StDopustimost/img8E2E.pdf</t>
  </si>
  <si>
    <t>05-11-127</t>
  </si>
  <si>
    <t>ОТНОСНО: Инвестиционно предложение (ИП) за изменение на действащо разрешително №01440016/20.04.2011 г. за водовземане на вода за ВЕЦ „Тича" от повърхностен воден обект-яз. Тича и монтиране на 2 бр. нови измервателни устройства на входа на ВЕЦ</t>
  </si>
  <si>
    <t>https://www.bsbd.org/StDopustimost/img55B0.pdf</t>
  </si>
  <si>
    <t>05-09-204</t>
  </si>
  <si>
    <t>ОТНОСНО: Инвестиционно предложение (ИП) ..Изграждане на хотел н СПА център с вътрешен и външен басейн ", с възложител .. Интер лес 11" ООД. гр.Дулово.</t>
  </si>
  <si>
    <t>https://www.bsbd.org/StDopustimost/img5164.pdf</t>
  </si>
  <si>
    <t>05-11-130</t>
  </si>
  <si>
    <t>https://www.bsbd.org/StDopustimost/img7396.pdf</t>
  </si>
  <si>
    <t>ОТНОСНО: Коригиран доклад за оценка на въздействието върху околната среда (ДОВОС) на инвестиционно предложение (И11) „ Открит добив на строителни материали-варовици от находище ,.Хитрина 3". землище с.Сливак,общ.Хитрина"с възложител ,,Автомагистрали-Черно море "АД гр. Шумен</t>
  </si>
  <si>
    <t>https://www.bsbd.org/StDopustimost/img8894.pdf</t>
  </si>
  <si>
    <t>ОТНОСНО: Инвестиционно предложение (ИП) „Изграждане па водовземно съоръжение-тръбен кладенец", в имот №35064.202.5 по КККР на гр.Каварна с възложител „Консорциум Хербал Ойл-Калиакра" ООД</t>
  </si>
  <si>
    <t>https://www.bsbd.org/StDopustimost/imgBE95.pdf</t>
  </si>
  <si>
    <t>https://www.bsbd.org/StDopustimost/imgC1D8.pdf</t>
  </si>
  <si>
    <t xml:space="preserve"> 05-10-112</t>
  </si>
  <si>
    <t>ОТНОСНО: Инвестиционно предложение „Къмпинг в поземлен имот №81178.5.127, местност „Аклади", землище на гр. Черноморец, община Созопол, област Бургас", с възложител: "Сънрайс блу лагун" ООД.</t>
  </si>
  <si>
    <t>https://www.bsbd.org/StDopustimost/imgDAD.pdf</t>
  </si>
  <si>
    <t>ОТНОСНО: Инвестиционно предложение: „Изграждане на водовземно съоръжение тръбен кладенец в тпемлсн имот (ПИ) N° 23604.17.17, с цел напояване на оранжериен комплекс, разположен в ПИ № 23604.17.21. местност „ Черния кютук''. землище на с. Драчево. община ( редец. област Бургас " с възлож ител: „ Еко Селект Драчево " ЕООД</t>
  </si>
  <si>
    <t>05-10-98</t>
  </si>
  <si>
    <t>https://www.bsbd.org/StDopustimost/imgE32.pdf</t>
  </si>
  <si>
    <t>https://www.bsbd.org/StDopustimost/imgE432.pdf</t>
  </si>
  <si>
    <t>05-09-170</t>
  </si>
  <si>
    <t>Инвестиционно предложение „Изграждане на вилна сграда в ПИ № 57491.16,174, местност „Кротиря", гр. Поморие, общ. Поморие, с възложител: Георги  Кузманов.</t>
  </si>
  <si>
    <t>ОТНОСНО: Инвестиционно предложение (ИП): ,,Отглеждане, стимулиране на възпроизводството, изхранване и добив на морски червеи (тип Hediste diversicolor) за риболов" вт&gt;в Варненско - Белославско езеро, с възложител: „КА 2016" ООД</t>
  </si>
  <si>
    <t>ОТНОСНО: инвестиционно предложение „Изграждане на жилищна сграда" в поземлен имот с идентификатор 10135.4501.1824, СО „ Ментеше", гр.Варна общ.Варна, с възложител: Милен  Кателиев</t>
  </si>
  <si>
    <t>ОТНОСНО: инвестиционно предложение „Изграждат на една жилищна сграда в ПИ №002130 и ПИ №02131 местност "Табарака", землището на с. АлександровЩ общ. Поморие и изграждане на водовземно съоръжение в ПИ № 002130" с възложител Тодор Апостолов.</t>
  </si>
  <si>
    <t>ОТНОСНО: Инвестиционно предложение „ Изграждане на жилищна сграда, уличен водопровод, сградно водопроводно отклонение, улична канализация и сградно канализационно отклонение" в имот с идентификатор 10135.4501.1967, С. О. „Ментеше", район"Владислав Варненчик", гр. Варна, с площ 501 м - урбанизирана територия , е възложител: Маргарита Славова.</t>
  </si>
  <si>
    <t>ОТНОСНО: инвестиционно предложение „ПУП-ПРЗ за изграждане на 2бр. вилни еднофамилни сгради /до 4 бр. обитатели за къща/ за постоянно и сезонно ползване и трафопост в ПИ 63029.125.20 и ПИ 63029.125.21, местност „Айва дере", село Росен, Община Созопол " с възложител: Григор Григоров</t>
  </si>
  <si>
    <t>ОТНОСНО: Инвестиционно предложение „Изграждане на еднофамилна жилищна" в У ПИ IX- 154, кв. 42, по действащия план на с. Генерал Кантарджиево, общ. Аксаково, с възложител: Петър Колев.</t>
  </si>
  <si>
    <t>ОТНОСНО: Инвестиционно предложение „Изработване на проект за ПУП-Г1РЗ за имот с идентификатор 10135.5403.4226, с площ 2211 кв. м., урбанизирана територия гр
Варна район Аспарухово, с. о. „Боровец юг" за изграждане на жилищна сграда плътна ограда барбекю и гараж, с възложители: Тодор  Дамянов и Елена  Дамянова.</t>
  </si>
  <si>
    <t>ОТНОСНО: Инвестиционно предложение „Създаване на рибно стопанство на площ 4.458 дка за отглеждане на пъстърва, изграждане на спомагателни сгради и съоръжения до 2 етажа, ограда и пункт за съхранение на умрели риби в ПИ № 083004, м. „Реката" землище с. Медвен, община Котел, област Бургас, както и изграждане на мост през река „Медвенска" за достъп do стопанството", с възложител: Сашо  Узов.</t>
  </si>
  <si>
    <t>ОТНОСНО: Инвестиционно предложение: „Изграждане на еднофамилна жилищна сграда на два етажа, с частичен сутерен", в поземлен имот (ПИ) № 10135.2515.4024 /УПИ II-З202.кв. 74/ с площ 602 кв.м. СО ..Ален мак", гр. Варна, община Варна, област Варна, с възлож ител: Александър  Иванов</t>
  </si>
  <si>
    <t>ОТНОСНО: Инвестиционно предложение „Изграждане на „Автоцентър", ремонтна работилница, складови помещения, открит паркинг, пътна връзка и трасе за електрозахранване /нов трафопост, тип БКТП/" в ПИ №07079.3.96, местност „Оникилика", землище на гр. Бургас, общ. Бургас, с възложител: Мария  Цонева.</t>
  </si>
  <si>
    <t>ОТНОСНО: Инвестиционно предложение: ,,Изграждане на овцеферма за 200 броя овце-майки и торова площадка в имот № 07402Н, местност „Лахтев дол", землище с. Момина църква, община Средец, област Бургас", с възложител: Дойно  Коджабашев</t>
  </si>
  <si>
    <t>ОТНОСНО: Инвестиционно предложение за „дървени жилищни постройки с бетонен ивичен фундамент", попадащо в поземлени имоти с номера: 78639.16.19 - площ 6,171 дка; 78639.16.67 - площ 8,659 дка; 78639.16.69 - площ 6,207; 78639.16.70 - площ 6,207 дка; 78639.16.94 - площ 0,531 дка; 78639.16.97 - площ 0,733 дка, всички имоти с начин на трайно предназначение - урбанизирана територия, попадащи в землището на село Църква, общ. Балчик, обл. Добрич, с възложители Християн Христов и Дияна Христова</t>
  </si>
  <si>
    <t>ОТНОСНО: Инвестиционно предложение „Рекреационни дейности и вилен отдих" в поземлени имоти с N9010002, с площ 5.270 дка и с № 010001, с площ 0.278 дка, местност .,Чаир дере", с начин на трайно ползване - ниви, е землището на с. Кривини, общ. Долни Чифлик, с възложител: Георги  Мирев.</t>
  </si>
  <si>
    <t>ОТНОСНО; Инвестиционно предложение ,Изграждане на жилищна сграда, гараж и беседка" в имот с идентификатор №58445.64.558, в землището с. Приселци, общ. Аврен, с площ 1171 кв. м, урбанизирана територия, с възложител: Махмуд  Шихо.</t>
  </si>
  <si>
    <t>ОТНОСНО: Инвестиционно предложение „Напояване на зеленчукова градина чрез водовземане от р. Ватова" с предвидено напояване на ПИ N9 39459.1.25, с площ от 7500 кв.м. и ПИ № 39459.1.13, с площ от 3052 кв.м. в землището на с. Кранево, общ. Балчик, с възложител: Стефан Гачев.</t>
  </si>
  <si>
    <t>ОТНОСНО: Инвестиционно предложение (ИП) за „ Изграждане на еднофамилна жилищна сграда на два етажа с лятна кухия с РЗП 182,50 кв.м, подпорни стени и ограда" в ПИ 10135.2052.620 /УИИ 1-620, кв. 34/, с площ 0.602 дка. урбанизирана територия, СО „ Внпица север", район Приморски, гр. Варна, община Варна, област Варна, с възложител: Иван Пенчев и Здравка  Пенчева.</t>
  </si>
  <si>
    <t>ОТНОСНО: Инвестиционно предложение „Изграждане на една жилищна сграда и сондаж в ПИ № 11538.504.976 (УПИ Х-360, кв. 20), с.о, „Инцараки", гр. Свети влас, общ. Несебър, обл. Бургас, с възложител: Антон Смирнов.</t>
  </si>
  <si>
    <t>ОТНОСНО: инвестиционно предложение „Изграждане на пристройка към съществуваща вилна сграда в ПИ М&gt; 10135.2508.1 18 с площ 1,302дка урбанизирана територия, район "Приморски . местност "Сотира ", гр. Варна с възложители: Илия  Иванов и Виолета  Георгиева.</t>
  </si>
  <si>
    <t>ОТНОСНО: Инвестиционно предложение "изграждане на база за обучение на селскостопански специалисти, стаи за почивка и паркинг в поземлен имот № 030019, местност "Фондови ниви", землище на с. Пънчево, община Средец" с възложител: Петко Куртев.</t>
  </si>
  <si>
    <t>ОТНОСНО: "Горскостопанска програма за имоти М130002, №130004 и №130006 в землището на с. Вииица, общ. Върбица, с възложител; Орлин  Асенов.</t>
  </si>
  <si>
    <t>ОТНОСНО: Инвестиционно предложение „Създаване и отглеждане на нискостеблени домати - полско производство" в ПИ №№005062, 005063, 005003, местност „Камчибой", землище с. Дъскотна, общ. Руен, с възложител; Александрина  Генчева,</t>
  </si>
  <si>
    <t>ОТНОСНО: Инвестиционно предложение „Отглеждане на домати в поземлени имоти с N2005038, Ns127009, №127004 и №02400Щ в землището на с. Дьскотна, общ. Руен, с възложител: Марчела Генчева.</t>
  </si>
  <si>
    <t>ОТНОСНО: инвестиционно предложение „изграждане на жилищни сгради за сезонно ползване в ПИ с идентификатор с №№ 39164.21.59, 39164.21.88 и 39164.21. 70 в землището на с. Коишрица, общ. Несебър" с възложител Тодор Тодоров</t>
  </si>
  <si>
    <t>ОТНОСНО: Торскостопанска програма" за имоти №№ 035002 (площ 1.984 дка), 035005 (площ 1.937 дка), 035007 (площ 3.296 дка), 035011 (площ 1.922 дка), 035012 (площ 1.934 дка), 035019 (площ 1.808 дка), 035025 (площ 1.860 дка), 035031 (площ 1.774 дка), 035033 (площ 1.736 дка), 035036 (площ 1.738
дка), 035037 (площ 1.724 дка), 035038 (площ 1.724 дка), 035049 (площ 1.514 дка), 035021 (площ 1.826 дка), 035043 (площ 1.647 дка), 035053 (площ 1.549 дка), 035054 (площ 1.549 дка), 035055 (площ 1.551 дка), 035056 (площ 1.513 дка), 035066 (площ 1.489 дка), 035067 (площ 1.426 дка), 035070 (площ 1.352
дка), 035072 (площ 1.402 дка) и 035022 (площ 1.831 дка) в землището на с. Кралево, общ. Търговище, всичките с Начин на трайно ползване: ,,Гора в зем. земи", с възложител: Седат Абтулов.</t>
  </si>
  <si>
    <t>ОТНОСНО: Торскостопанска програма" за имот N9 033006 в землището на с. Чернооково, общ. Върбица, сплощ на имота 12.000 дка и начин на трайно ползване: „Дървопроизв. пл.", с възложител: Байрамали  Мехмедов</t>
  </si>
  <si>
    <t>ОТНОСНО: Инвестиционна предложение „Създаване на трайни насаждения от киви и изграждане на система за капково напояване на насаждения от киви в ПИ с №№ 116008,116007,115002, три водовземни съоръжения - тръбни кладенци (в трите имота по един) и изграждане на навес око/ю 70- 80 кв.м. в ПИ №115002 за съхранение на селскостопанския инвентар в землище с. Съдиево, м. "Бургас йолу", общ. Айтос, обл. Бургас, с възложител: Хакъ Хакъ</t>
  </si>
  <si>
    <t>ОТНОСНО: Инвестиционно предложение „Изработване на ПУП-ПЗ с цел промяна предназначението на земята в ПИ с идентификатор 99164.010.137 по КВС на с. Виница, общ. Върбица, с възложител: Марин
Топалов</t>
  </si>
  <si>
    <t>ОТНОСНО: Проект на ПУП-ПРЗ за ПИ №10135.2552.257 и №10135.2552.258, кв.81 за обособяване на УПИ 11-257.258 ..за жилищно строителство", кв.41 с обща площ 1.516 дка, урбанизирана територия по плана за жк ..Изгрев ", гр.Варна с възложител Ива  Миланова</t>
  </si>
  <si>
    <t>ОТНОСНО: Инвестиционно предложение „Изработване на ПУП-ПЗ с цел промяна предназначението на земята в ПИ с идентификатор 99164.010.137 по КВС на с. Виница, общ. Върбица за „курортни и рекреационни дейности" - ОК за изграждане на обект „къща за гости" е имота", с възложител: Марин Топалов.</t>
  </si>
  <si>
    <t>ОТНОСНО: „Изработване на ПУП-ПЗ с цел промяна предназначението на земята в ПИ с идентификатор 99164.010.137 по КВС на с. Виница, общ. Върбица за ,територия за курортни дейности" - ОК за изграждане на обект „бунгала за сезонен отдих", с възложител: Марин Топалов.</t>
  </si>
  <si>
    <t>ОТНОСНО; Инвестиционно предложение „Изграждане на едноетажна еднофамилна вилна сграда и постройка на допълващото застрояване - първи етап и изграждане на складово помещение извън жилището do покриване на новопроектираната калканна стена - втори етап" в имот с №510.605, с площ 0.518 дка, вид на територията „населени места", с начин на трайно ползване „индивидуално застрояване", по плана на новообразуваните имоти на СО ,Янчова поляна", гр. Аксаково, с възложител: Тодор Василев.</t>
  </si>
  <si>
    <t>ОТНОСНО: Искане за преценяване необходимостта от извършване на оценка на въздействието върху околната среда (ОВОС) на инвестиционно предложение (ИП) „Изграждане на три броя сламени къщи и пункт (вишка) за изучаване на защитените видове в Дуранкулашко езеро", с възложители: „Сидом" ООД, „Парк Резиденс Пирин" АД и Донка  Христова</t>
  </si>
  <si>
    <t>ОТНОСНО: Уведомление за инвестиционно намерение.,Изграждане на навес с отсек за приемане до 50 говеда", с възложител: Орлин  Стоянов.</t>
  </si>
  <si>
    <t>ОТНОСНО: Допустимост па инвестиционно предложение за „Изграждане па жилищна сграда" в ПИ №10135.2517.4995 /УIIИ Х-4995 "за жилищно строителство ",кв. 94/, с площ 1.073 дка. урбанизирана територии, с начин на трайно ползване ниско застрояване (до Мм.). СО „Манастирски рид Пялата чешма и Дъбравата", община Варна, област Варна, с Възложител Майя Нейчева.</t>
  </si>
  <si>
    <t>ОТНОСНО: I(попътно искане за преценяване на необходимостта от извършване на ОВОС 1а инвестиционно предложение за „ Изграждане на производствено-складова база ш съхранение на селскостопански култури, заедно с необходимите складови, спомагателни, обслужващи и производствени сгради и мрежи на инж енерната и техническата инфраструктура в ПИ№18469.12.14 и ПИ N"18469.12.33 по КК на с. Гюльовца, община Несебър" с възложител: Янчо  Манчев</t>
  </si>
  <si>
    <t>ОТНОСНО: Уведомление за инвестиционно предложение „Изграждане на поливна капкова система в ПИ с идентификатори №№65992.53.1, 65992.53.8 по КК и КР на с. Сейдол, общ. Лозница и водовземане от повърхностен воден обект с местоположение ПИ с идентификатор №65992.54.268 по КК и КР на с. Сейдолс възложител: Реджеп  Бирков.</t>
  </si>
  <si>
    <t>ОТНОСНО: Уведомление за Горскостопанска програма за Поземлен имот с идентификатор 12156.83.18 по Кадастралната карта на с. Врани кон, общ. Омуртаг, с площ на имота 9498 кв. м. и начин на трайно ползване: Друг вид дървопроизводителна гора", с възложител: Цонка  Седларска.</t>
  </si>
  <si>
    <t>ОТНОСНО. Уведомление за Горскостопанска програма за Поземлен имот с идентификатор 11212.65.27 по Кадастралната карта на с. Висок, общ. Омуртаг, с площ на имота 22396 кв. м. и начин на трайно ползване: Друг вид дървопроизводителна гора", с възложител: Апти  Аптиев.</t>
  </si>
  <si>
    <t>ОТНОСНО: Инвестиционно предложение за „Преустройство на съществуваща сграда за създаване на кравеферма за свободно отглеждане в индивидуални боксове на 30 крави и техните приплоди" в имот с идентификатор №292НЗ,33,Х39, по КККР на с. Жеравна, община Котел, с възложител: Петър Петров.</t>
  </si>
  <si>
    <t>ОТНОСНО: Инвестиционно предложение: "Изграждане на жилищна сграда в поземлен имот №101004 с площ от 2190 кв.м, в местност „Манджурови пясъци", с.Здравец, общ.Аврен, обл. Варна, с възложител Илиана  Стойчева.</t>
  </si>
  <si>
    <t xml:space="preserve">A2
</t>
  </si>
  <si>
    <t xml:space="preserve">
A3</t>
  </si>
  <si>
    <t>05-09-61</t>
  </si>
  <si>
    <t>ОТНОСНО: Становшце по чл. 155, ал. I, т. 23 от 'Закона за водите относно: Почистване на участъци от коритата на реките Двойница и Великовска /Курудере/.</t>
  </si>
  <si>
    <t>https://www.bsbd.org/StDopustimost/img1DFB.pdf</t>
  </si>
  <si>
    <t>05-09-213</t>
  </si>
  <si>
    <t>https://www.bsbd.org/StDopustimost/img4E22.pdf</t>
  </si>
  <si>
    <t>ОТНОСНО: Уведомление за инвестиционно предложение (ИП): .,Проектиране и изграждане на обект: ., РехаОилитация на участък от път VAR 2033 с дължина 725 м, от строителните граници на с. Орешак, община Аксаково посока път III - 2902", с възложител: Община Аксаково</t>
  </si>
  <si>
    <t>05-09-188</t>
  </si>
  <si>
    <t>ОТНОСНО: Инвестиционно предложение за ,.Промяна предназначението на земеделска земя. с цел жилищно строителство изграждане на къща", в ПИ № 10135.2013.149 /стар идентификатор ПИ № 10135.2013.36/, с площ 0,533 дка, земеделска земя, с начин на трайно ползване нива. местност „Боздерица", гр. Варна, община Варна, област Варна, с възложители: Марко Марков и Радка Маркова</t>
  </si>
  <si>
    <t>https://www.bsbd.org/StDopustimost/img5EAA.pdf</t>
  </si>
  <si>
    <t>05-04-178</t>
  </si>
  <si>
    <t>ОТНОСНО: Инвестиционно предложение за „ Укрепване на свлачище с рег.№ VAR 06.10135-06-0-1 в местност ..( вети Никола, гр. Варна" с възложител Общини Варна</t>
  </si>
  <si>
    <t>https://www.bsbd.org/StDopustimost/img7CDD.pdf</t>
  </si>
  <si>
    <t>05-09-197</t>
  </si>
  <si>
    <t xml:space="preserve">ОТНОСНО: Инвестиционно предложение (ИП) за „Изграждане на система от линии и шамандури за отглеждане на морски черупчести на площ от 250 дка", в акваторията на Черно море, с възложител ОСТРЕ" ЕООД
</t>
  </si>
  <si>
    <t>https://www.bsbd.org/StDopustimost/img10A1.pdf</t>
  </si>
  <si>
    <t>ОТНОСНО: Становище по чл. 155. ал. 1. т. 23 от Закона за водите, за инвестиционно предложение (ИП): „Подробни устройствени планове - парцелирани планове за обекти на територията на Община Созопол ", с възложител: Община Созопол</t>
  </si>
  <si>
    <t>https://www.bsbd.org/StDopustimost/img13.pdf</t>
  </si>
  <si>
    <t>26-00-1344</t>
  </si>
  <si>
    <t>А5</t>
  </si>
  <si>
    <t>О ТНОСНО: Консултации по процедура за изготвянето на доклад за оценка на въздействието на околната среда на Инвестиционно предложение „ Разработване по открит способ на находище за подземни богатства"Дервент"-участък Юг, за добив на кварцов пясък в землищата на с.Дъбравино и с. Юнак,община Аврен.област Варна</t>
  </si>
  <si>
    <t>https://www.bsbd.org/StDopustimost/img50A3.pdf</t>
  </si>
  <si>
    <t>ОТНОСНО: Инвестиционно предложение „Автотенекеджийски, автобояджийски и ремонтни услуги (без смяна на масла)" в ПИ №000217, с. Черни връх, общ. Камено, с възложител: „Напоителни системи" ЕАД.</t>
  </si>
  <si>
    <t>https://www.bsbd.org/StDopustimost/img91E7.pdf</t>
  </si>
  <si>
    <t>05-09-156</t>
  </si>
  <si>
    <t>А8</t>
  </si>
  <si>
    <t>https://www.bsbd.org/StDopustimost/img3230.pdf</t>
  </si>
  <si>
    <t>ОТНОСНО: Становище по чл.155, ал.1, т.23 от Закона за водите, относно „Повишаване на хидравличния и технологичния капацитет па Пречиствателна станция ш отпадъчни води находяща се в УПИ11-136 , масив 27 (поземлен имот с идентификатор 07079.12.910). кварта. Ветрен " на град Бургас, с възложител Община Бургас.</t>
  </si>
  <si>
    <t xml:space="preserve"> 05-11-141</t>
  </si>
  <si>
    <t>ОТНОСНО: Инвестиционно предложение „Разработване и експлоатация на иновативен проект за устойчива интегрирана технология за култивиране на риби за консумация и разработване на биотехнологични параметри за повишаване на имунния статус на отглежданите риби, включващи методи, намаляващи отрицателното въздействие върху околната среда" в ПИ №588222.111.96. гр. Велики Преслав, с възложител:,.Екуиъс" ООД.</t>
  </si>
  <si>
    <t>https://www.bsbd.org/StDopustimost/img4883.pdf</t>
  </si>
  <si>
    <t>05-09-218</t>
  </si>
  <si>
    <t>https://www.bsbd.org/StDopustimost/img4976.pdf</t>
  </si>
  <si>
    <t xml:space="preserve"> 05-09-220</t>
  </si>
  <si>
    <t xml:space="preserve">О1 НОСНО: Инвестиционно предложение: „Рекултивация на депо за неопасни отпадъци" с цел обезвреждане чрез депониране, находящо се в ПИ №000207, землище па с. Въглен, община Аксаково, област Варна, с възложител: Община Аксаково
</t>
  </si>
  <si>
    <t>https://www.bsbd.org/StDopustimost/img6139.pdf</t>
  </si>
  <si>
    <t>05-10-б</t>
  </si>
  <si>
    <t>ОТНОСНО: Инвестиционно предложение (ИП): „Изграждане на трасе на главен водопровод от напорен водоем (НВ) „ Стролата " до съществуващ водопровод за град Ахелой; трасе на главен водопровод за град Несебър (реконструкция); трасе на главен водопровод от НВ „Обзор" с V=4500 m3 до резервоар „Септемврийче"; трасе на главен водопровод от НР „Стролата" до съществуващ водопровод за к.к. „Слънчев бряг" и град Несебър; трасе на външен водопровод от НС „Приселци" до регулационните граници на град Обзор; трасе на външен водопровод от регулационните граници на град Обзор до НВ „Обзор" с V=4500 m3; /трасе на довеждащи колектори от КПС1 до ПСОВ „Обзор", изграждане на НСО В „Свети елас - Елените " в поземлени имоти (ПИ) №№11538.11.23, 11538.11.1, 11538.13. и 11538.11.14, гр. Свети Влас; изграждане на ПСОВ „Обзор" е имот № 53045.120.504, гр. Обзор; изграждане на нова водна камера на НВ с V=4500 m3 в ПИ № 53045.521.3, гр. Обзор и изграждане на нова водна камера към съществуващ водоем в ПИ с №№ 61056.22.100, 61056.22.1 и 61056.22.101 по КК на гр. Равда, община Несебър" с възложител: Община Несебър.</t>
  </si>
  <si>
    <t>https://www.bsbd.org/StDopustimost/img8472.pdf</t>
  </si>
  <si>
    <t xml:space="preserve"> 05-09-179
</t>
  </si>
  <si>
    <t xml:space="preserve">05-09-217
</t>
  </si>
  <si>
    <t>ОТНОСНО: Инвестиционно предложение „Рибовъдство, култивиране на есетрови видове, посредством садкова инсталация в язовир „Одринцис. Одринци, община Добричка, област Добричка, ПИ №000505 с обща площ от 2530.571 дка, с възложител: „Голдън Клуб България" ЕООД.</t>
  </si>
  <si>
    <t>https://www.bsbd.org/StDopustimost/imgA0C.pdf</t>
  </si>
  <si>
    <t>05-10-120</t>
  </si>
  <si>
    <t>относно: Становище по чл. 155, ал. I, т. 23 от Закона за водите относно: Почистване на участък от коритото на река Двойница.</t>
  </si>
  <si>
    <t>https://www.bsbd.org/StDopustimost/imgBE45.pdf</t>
  </si>
  <si>
    <t>ОТНОСНО: Становище по чл.155, ач.1, т.23 от Закона за водите, относно инвестиционно предложение (ИП): „ Изграждане иа нова водна камера на напорен водоем (НВ) е поземлен имот с идентификатор: 58356.72.123 по КК и КР на град Приморско; трасе на главен водопровод от НВ с обем 2*1250 м3 до разпределителната мрежа на град Приморско; трасе на главен водопровод от НВ с обем 4000 м3 до разпределителната мрежа на град Приморско; трасе на главен водопровод от НВ до разпределителната мрежа на град Китен; трасе за реконструкция па съществуващ тласкател за участъка от КПС 5 до улична регулация на град Китен, с възложител: Община Приморско</t>
  </si>
  <si>
    <t>04-01-456</t>
  </si>
  <si>
    <t>ОТНОСНО: Уведомление за инвестиционно предложение (ИП): „ Част Б1: „Станция за очистване па газопроводи (СОГ) и Кранов възел (КВ) „Златина"; Част Б2: „Технологична връзка DN 700 при КС „Вълчи дол '; Част БЗ: „Технологична връзка при КС „Полски ( еновец към обект: „Разширение на газопреносната инфраструктура на ,.Булгартрансгаз " ЕАД паралелно на северния (магистрален/ газопровод до българо-сръбската граница етап: „Линейна част", с възложител: „Булгартрансгаз" ЕАД</t>
  </si>
  <si>
    <t>https://www.bsbd.org/StDopustimost/imgC43A.pdf</t>
  </si>
  <si>
    <t>ОТНОСНО: Допустимостта на ИП, спрямо режимите, определени в утвърдени планове за управление на речните басейни.В изпълнение на изискванията на чл. 12, ал.5 от Наредбата за условията и реда за извършване на оценка за съвместимостта на планове, програми, проекти и инвестиционни предложения с предмета и целите на опазване на защитените зони и след преглед на представената информация /хидроложки доклад/ за ИП за „Изграждане на жилищна сграда на тринадесет етажа, с магазини и подземен паркинг", в ПИ 10135.2552.5274, урбанизирана териория, с начин на трайно ползване „комплексно застрояване", с площ 0.550 дка, с адрес ул. „Мир", по плана на „жилищна група западно от болничен комплекс на ВМИ-Варна", ж.к. „Изгрев", гр. Варна, общ. Варна, обл. Варна, с възложител „АЛЕКСАНДРИД" ООД</t>
  </si>
  <si>
    <t>https://www.bsbd.org/StDopustimost/imgC718.pdf</t>
  </si>
  <si>
    <t>ОТНОСНО: инвестиционно предложение „Изграждане на полиетиленови оранжерии 3000 кв. м. за отглеждане на краставици и домати и капково напояване" в ПИ 12173.501.58, урбанизирана територия, с. Вранино, общ. Каварна, обл. Добрич с възложител: ЗП Иван  Иванов</t>
  </si>
  <si>
    <t>A8</t>
  </si>
  <si>
    <t>О ТНОСНО: Инвестиционно предложение (ИП): „Увеличаване капацитета на птицеферма е 35625 броя места за птици бройлери в ПИ№132006" с площ 16 386 и НТП: "Стопански двор " в землище с. Методиева, община Върбица, област Шумен, с възложител: „ Елитсан "ЕООД</t>
  </si>
  <si>
    <t>https://www.bsbd.org/StDopustimost/imgD211.pdf</t>
  </si>
  <si>
    <t>A6</t>
  </si>
  <si>
    <t>ОТНОСНО: Инвестиционно предложение: „Изграждане на сграда с обществени дейности автомивка, офиси и кафе " в ПИ №52009.504.254 по КК на гр. Нови Пазар, с възложител: „Джани строй " ЕООД</t>
  </si>
  <si>
    <t>https://www.bsbd.org/StDopustimost/imgDADA.pdf</t>
  </si>
  <si>
    <t>ОТНОСНО: Инвестиционно предложение „Риборазвъждане и допълнителна дейност - спортен риболов в ПИ №70322.97.10 по КК на с. Суходол, община Средец", област Бургас, с възложител: „КУРУ ДЕРЕ" ЕООД. В изпълнение на изискванията на чл. 155, ал. 1, т. 23 от Закона за водите и във връзка с чл. 4а от НУРИОВОС, предвид горецитираното ИП за отглеждане на шаран - 6000 бр, толстолоб - 2000 бр. и бяла риба - 1000 бр. в яз. „Карабат".</t>
  </si>
  <si>
    <t>ОТНОСНО: Инвестиционно предложение „Възстановяване на пропускателната способност на река Габърница, преминаваща през с. Габърница и землището му", с възложител: Община Ветрино.
В изпълнение на изискванията на чл. 155, ал. 1, т. 23 от Закона за водите и чл. 12 от Наредбата за условията и реда за извършване на ОС, предвид допълнително представената информация към горепосоченото ИП за възстановяване на пропускателната способност на река Габърница, преминаваща през с. Габърница и землището му.</t>
  </si>
  <si>
    <t>05-09-212</t>
  </si>
  <si>
    <t>ОТНОСНО: Допустимостта на инвестиционно предложение /ИП/, спрямо режимите, определени в утвърдени планове за управление на речните басейни. В изпълнение на изискванията на чл. 155, ал. 1, т. 23 от Закона за водите, във връзка с чл. 4а от Наредбата за условията и реда за извършване на оценка на въздействието върху околната среда и след преглед на представената информация за ИП „Изграждане на къмпинг за каравани, кемпери, палатки, бунгала и облагородяване на съществуваща инфраструктура" в ПИ с идентификатор № 07257.31.187, площ 333567 кв. м. вид на територията - територия на транспорта, НТП - за друг вид застрояване, стар номер 000187, землище на с. Българево, общ. Каварна, област Добрич, с възложител „Дан Солар" ЕООД</t>
  </si>
  <si>
    <t>https://www.bsbd.org/StDopustimost/imgF0CD.pdf</t>
  </si>
  <si>
    <t>ОТНОСНО: Инвестиционно предложение (ИП) за „Изграждане па депо за неопасни производствени отпадъци" в ПИ 31005.15.51, местност „Чалълъка" с.Златина, общ. Провадия, обл. Варна, с възложител  'ЗКС-Девня " АД.</t>
  </si>
  <si>
    <t>ОТНОСНО: Искане за издаване на решение по ОВОС за инвестиционно предложение: ..Изграждане на леярен цех за производство на отливки от алуминий в ПИ с идентификатор ~Н 104.40.29 в землището на с. Царев брод, общ. Шумен с п.чощ 4079 кв.м. и НТП: ,.3а друг вид производствен, складов обект"", с възложител: „БИАНА" ЕООД.</t>
  </si>
  <si>
    <t>https://www.bsbd.org/StDopustimost/img3E2C.pdf</t>
  </si>
  <si>
    <t>https://www.bsbd.org/StDopustimost/img361C.pdf</t>
  </si>
  <si>
    <t>https://www.bsbd.org/StDopustimost/img1FA5.pdf</t>
  </si>
  <si>
    <t xml:space="preserve">05-11-166
</t>
  </si>
  <si>
    <t>ОТНОСНО: Уведомление за „Горскостопанска програма" за ПИ № 73537.25.52 в землището на с. Тушовица, общ. Върбица, обл. Шумен с площ 9,999 дка и начин на трайно ползване: Друг вид трайно
насаждение".</t>
  </si>
  <si>
    <t>http://www.bsbd.org/StDopustimost/img3D81.pdf</t>
  </si>
  <si>
    <t xml:space="preserve"> 05-09-228</t>
  </si>
  <si>
    <t>ОТНОСНО: Допустимостта на инвестиционно предложение спрямо режимите,определени аутвърдени планове за управление на речните басейни.</t>
  </si>
  <si>
    <t>http://www.bsbd.org/StDopustimost/img7C97.pdf</t>
  </si>
  <si>
    <t>ОТНОСНО: Инвестиционно предложение: „Водовземане от подземни води чрез ново водовземно съоръжение за подземни води в поземлен имот (ПИ) №23604.37.639, с. Драчево, община Средец, област Бургас", с възложител: „Научен център по земеделие-Средец "</t>
  </si>
  <si>
    <t>http://www.bsbd.org/StDopustimost/img9D3A.pdf</t>
  </si>
  <si>
    <t>05-11-142</t>
  </si>
  <si>
    <t>ОТНОСНО: Инвестиционно предложение „Изграждане на свинеферма с капацитет до 64 броя свине-майки, до 135 бр. подрастващи прасета и до 240 броя прасета за угояване" в ПИ с идентификатор 32158.294.1049, по КК на с. Ивански, община Шумен, област Шумен, с възложител: Димитър Димитров.</t>
  </si>
  <si>
    <t>http://www.bsbd.org/img95AC.pdf</t>
  </si>
  <si>
    <t>05-09-232</t>
  </si>
  <si>
    <t>ОТНОСНО: Инвестиционно предложение (ИГ1) за „Аварийно-възстановителни дейности по склона на "Приморски парк" на Община Варна.</t>
  </si>
  <si>
    <t>http://www.bsbd.org/StDopustimost/img99EF.pdf</t>
  </si>
  <si>
    <t>05-11-162</t>
  </si>
  <si>
    <t>ОТНОСНО: Уведомление за инвестиционното предложение (ИП) „ Обособяване на площадка за временно съхранение на строителни отпадъци върху поземлени имоти с идентификатори 67708.307.391 и 67708.307.410 по ККна гр. Смядово", с възложител: Община Смядово.</t>
  </si>
  <si>
    <t>http://www.bsbd.org/StDopustimost/img155B.pdf</t>
  </si>
  <si>
    <t>05-09-193</t>
  </si>
  <si>
    <t>ОТНОСНО: Инвестиционно предложение „Изграждане на сглобяема вилна сграда на един етаж" в ПИ №10135.2509.380, с площ 0.402 дка, урбанизирана територия, с начин на трайно ползване „ниско застрояване" (до 10 метра), с.о. „Телевизионна кула", гр. Варна, общ. Варна, с възложител: Радко Добрев.</t>
  </si>
  <si>
    <t>http://www.bsbd.org/StDopustimost/img608A.pdf</t>
  </si>
  <si>
    <t xml:space="preserve"> 05-10-132</t>
  </si>
  <si>
    <t>ОТНОСНО: Инвестиционното предложение (ИП) „Изграждане на сграда за отдих и курорт в поземлен имот с идентификатор 67800.54.94 по КК на гр. Созопол, м. „Каваците", община Созопол ", с възложител: Антоанета Мархолева.</t>
  </si>
  <si>
    <t>http://www.bsbd.org/StDopustimost/img2652.pdf</t>
  </si>
  <si>
    <t>05-09-225</t>
  </si>
  <si>
    <t>ОТНОСНО: Становище по чл. 155, ал. 1, т. 23 от Закона за водите, за инвестиционно предложение (ИП): „Авариен ремонт и възстановяване на пътна частичка на ул. „Долина:", с възложител: Община Шабла</t>
  </si>
  <si>
    <t>http://www.bsbd.org/StDopustimost/img7305.pdf</t>
  </si>
  <si>
    <t>05-09-231</t>
  </si>
  <si>
    <t>ОТНОСНО: Становище по чл. 155, ал. 1, т. 23 от Закона за водите, за инвестиционно предложение (ИП): „Изграждане на водовземно съоръжение и водоплътна изгребна яма за нуждите на автосервиз, производствено - складова база, шоурум и атракцион, в ПИ 032152, с площ от 6101 кв.м, находящ се в землището на с. Куманово, общ. Аксаково, с възложители: Катя Борисова, „Прекавер" ООД и Николай Колев.</t>
  </si>
  <si>
    <t>http://www.bsbd.org/StDopustimost/imgAAFA.pdf</t>
  </si>
  <si>
    <t>05-09-210</t>
  </si>
  <si>
    <t>ОТНОСНО: Допустимост на ИП,спрямо режимите,определени е утвърдени планове за управление на речните басейни.</t>
  </si>
  <si>
    <t>http://www.bsbd.org/StDopustimost/imgAC0C.pdf</t>
  </si>
  <si>
    <t>05-11-163</t>
  </si>
  <si>
    <t>ОТНОСНО: Уведомление за „Горскостопанска програма" за ПИ N9 70398.103.10 в землището на с. Сушина. общ. Върбица, обл. Шумен с площ 14,798 дка и начин на трайно ползване: „Гори и храсти в земеделска земя".</t>
  </si>
  <si>
    <t>http://www.bsbd.org/StDopustimost/imgC6B6.pdf</t>
  </si>
  <si>
    <t>05-11-167</t>
  </si>
  <si>
    <t>ОТНОСНО: Уведомление за „Горскостопанска програма" за ПИ № 73537.25.12 в землището на с. Тушовица, общ. Върбица, обл. Шумен с площ 11,998 дка и начин на трайно ползване: .Друг вид трайно насаждение".</t>
  </si>
  <si>
    <t>http://www.bsbd.org/StDopustimost/imgC603.pdf</t>
  </si>
  <si>
    <t>05-11-152</t>
  </si>
  <si>
    <t>ОТНОСНО: Инвестиционно предложение (ИП): „Изработване на ПУП-ПП за трасе на захранващ водопровод и изработване на инвестиционен проект за Водомерно отклонение за Асфалтова база в УПИ II, кв. 2 по плана на гр. Върбица от съществуващ водопровод -водомерна шахта в полски път на около 45 м югоизточно от ОТ 341б", с възложител: „Строителство и строителни машини" ЕООД, гр. Върбица.</t>
  </si>
  <si>
    <t>http://www.bsbd.org/StDopustimost/imgDAD.pdf</t>
  </si>
  <si>
    <t>ОТНОСНО: Инвестиционно предложение: „Изграждане на водовземно съоръжение тръбен кладенец в тпемлсн имот (ПИ) N° 23604.17.17, с цел напояване на оранжериен комплекс, разположен в ПИ № 23604.17.21. местност „ Черния кютук''. землище на с. Драчево. община Средец. област Бургас " с възлож ител: „ Еко Селект Драчево " ЕООД</t>
  </si>
  <si>
    <t>http://www.bsbd.org/StDopustimost/imgDB4E.pdf</t>
  </si>
  <si>
    <t>А11</t>
  </si>
  <si>
    <t>ОТНОСНО: Инвестиционно предложение (ИП) за "промяна касаеща изграждане па две клетки в депо за неопасни производствени отпадъци" в ПИ 31005.15.51, местност ,, Чалълъка" с.Златина, общ. Провадия, обл. Варна, с възложител: "ЗКС-Девня" АД.</t>
  </si>
  <si>
    <t>http://www.bsbd.org/StDopustimost/imgDE07.pdf</t>
  </si>
  <si>
    <t>05-09-215</t>
  </si>
  <si>
    <t>ОТНОСНО: Инвестиционно предложение „Изграждане па административна сграда", в поземлен имот (ПИ) №27125.24.19. с площ 6 750 дка, урбанизирана територия, с начин на трайно ползване „за друг вид производствен, складов обект", землище на с. Езерово, община Белослав, област Варна, с възложител: „Агромаркет Интернешьнъл" ООД.</t>
  </si>
  <si>
    <t>http://www.bsbd.org/StDopustimost/imgE1D3.pdf</t>
  </si>
  <si>
    <t>05-11-157</t>
  </si>
  <si>
    <t>ОТНОСНО: Уведомление за инвестиционно предложение „Реконструкция на съществуваща сграда и пристройка за производствено-складови дейности - „Цех за печене на ядки" в ПИ № 58222.496.16 по КК на гр. Велики Преслав с възложител „Гама 2000" ООД, гр. Шумен.</t>
  </si>
  <si>
    <t>http://www.bsbd.org/StDopustimost/imgF0E5.pdf</t>
  </si>
  <si>
    <t>05-11-161</t>
  </si>
  <si>
    <t>ОТНОСНО: Уведомление за Горскостопанска програма за поземлен имот с идентификатор 53240.12.49 с площ на имота 3197 кв.м. и НТП: „Друг вид дървопроизводителна гора" по КК на с. Овчарово, общ. Шумен, обл. Шумен.</t>
  </si>
  <si>
    <t>http://www.bsbd.org/StDopustimost/imgFD8E.pdf</t>
  </si>
  <si>
    <t>05-10-130</t>
  </si>
  <si>
    <t>ОТНОСНО: Инвестиционно предложение: „Изграждане на 25 броя бунгала в ПИ с идентификатори 67800.8.125, 67800.8.126. 67800.8.127, 67800.8.625 и 67800.8.626 по КК на гр. Созопол, местност „Буджака", община Созопол, с възложител: Църковно настоятелство при Храм „Свети Георги", гр. Созопол.</t>
  </si>
  <si>
    <t>https://www.bsbd.org/StDopustimost/img1D77.pdf</t>
  </si>
  <si>
    <t>05-09-216</t>
  </si>
  <si>
    <t>ОТНОСНО: Инвестиционно предложение ,,Изграждане на дка броя експлоатационни сондажи с прилежащи съоръжения и комуникации" в поземлен имот (ИИ) с идентификатор N"58503.171.229. площ 427 243 кв.м, вид на територията - урбанизирана, начин на трайно ползване - други промишлени територии, землище на гр. Провадия, община Провадия, област Варна, с възложител: „Провадсол" ЕАД</t>
  </si>
  <si>
    <t>https://www.bsbd.org/StDopustimost/img4E14.pdf</t>
  </si>
  <si>
    <t>05-09-240</t>
  </si>
  <si>
    <t>ОТНОСНО: Инвестиционно предложение (ИП): ..Изграждане на дом за възрастни хора" в УПИ VI-38. кв. 4, землище на с. Въглен, община Аксаково, област Варна, с възложител:  "Тъга" ООД</t>
  </si>
  <si>
    <t>https://www.bsbd.org/StDopustimost/img14AF.pdf</t>
  </si>
  <si>
    <t>05-10-127</t>
  </si>
  <si>
    <t>ОТНОСНО: Инвестиционно предложение (ИП): „Разширяване на съществуващ пристан и създаване на убежище за малки плавателни съдове в акваторията на остров „Св. Анастасия" (ПИ №07079.835.1 по КККР на гр. Бургас), Община Бургас", с възложител: Община Бургас</t>
  </si>
  <si>
    <t>https://www.bsbd.org/StDopustimost/img96FB.pdf</t>
  </si>
  <si>
    <t>26-00-2175</t>
  </si>
  <si>
    <t>ОТНОСНО: Изграждане на отводнителен колектор в поземлен имот (ПИ) с идентификатор: 70398.63.2, село Сушина, община Върбица, област Шумен.</t>
  </si>
  <si>
    <t>https://www.bsbd.org/StDopustimost/img335.pdf</t>
  </si>
  <si>
    <t>05-11-155</t>
  </si>
  <si>
    <t>ОТНОСНО: Инвестиционно предложение: „Отглеждане па 130 броя говеда и телета и ПИ№32706.28.138 по КК на с. Илия Блъсков, община Шумен с площ 8 418 кв. м. и НТП: „За стопански двор", с възложител: Милен Георгиев</t>
  </si>
  <si>
    <t>https://www.bsbd.org/StDopustimost/img790E.pdf</t>
  </si>
  <si>
    <t>ОТНОСНО: Становище по чл.155, ая.1, т.23 от Закона за водите, за инвестиционно предложение (ИП): „ Изграждане на кланица в поземлен имот (ПИ) №079006, местност „Юрт", землище на село Рупча, община Руен.</t>
  </si>
  <si>
    <t>https://www.bsbd.org/StDopustimost/img794E.pdf</t>
  </si>
  <si>
    <t>05-09-205</t>
  </si>
  <si>
    <t>ОТНОСНО: Инвестиционно предложение (ИП): ,.Изграждане на автоматична офшорна Черноморска ферма за производство на 1500 т сьомга, пъстърва и др. ендемични култури, разположена на 20-22 км от морския бряг, на траверс Крапец. общ. Шабла", с възложител: „ Салвелинус Рея - Фиш " КД</t>
  </si>
  <si>
    <t>https://www.bsbd.org/StDopustimost/img6009.pdf</t>
  </si>
  <si>
    <t>05-11-171</t>
  </si>
  <si>
    <t xml:space="preserve">ОТНОСНО: Уведомление за „Горскостопанска програма" за ПИ № 73537.25.77 в землището на с. Тушовица. общ. Върбица, обл. Шумен с площ 4,999 дка и начин на трайно ползване: Мруг вид трайно насаждение".
</t>
  </si>
  <si>
    <t>https://www.bsbd.org/StDopustimost/img6090.pdf</t>
  </si>
  <si>
    <t xml:space="preserve"> 05-09-230</t>
  </si>
  <si>
    <t>https://www.bsbd.org/StDopustimost/img8543.pdf</t>
  </si>
  <si>
    <t>ОТНОСНО: Уведомление за инвестиционно предложение (ИП): Възобновяване па използването на подводно депо ., Налбанка" във Варненско езеро, с възложител: ДППИ</t>
  </si>
  <si>
    <t>https://www.bsbd.org/StDopustimost/imgAA71.pdf</t>
  </si>
  <si>
    <t>05-11-146</t>
  </si>
  <si>
    <t xml:space="preserve">Инвестиционно предложение „Изграждане на овцеферма за отглеждане на 250 бр. овце, млекопункт и постройка за обслужващия персонал" в ПИ №81222.8.6 по КК на с. Чернооково, общ. Върбица, с площ 3003 кв.м, с възложител: Айше Мустафова.
</t>
  </si>
  <si>
    <t>https://www.bsbd.org/StDopustimost/imgCA01.pdf</t>
  </si>
  <si>
    <t>05-09-237</t>
  </si>
  <si>
    <t>https://www.bsbd.org/StDopustimost/imgCD83.pdf</t>
  </si>
  <si>
    <t>ОТНОСНО: Постъпиш искане за преценяване на необходимостта от извършване на ОВОС за инвестиционно предложение: ., Изграждане на пет вилни сгради в поземлен имот с идентификатор по КК 66528.1.227, .местност „Поляните", землище с. Синеморец, община Царево", с възложител: Юлиана Стефанова</t>
  </si>
  <si>
    <t>ОТНОСНО: Становище по чл. 155. an. I, т. 23 от Закона за водите, за инвестиционно предложение (ИП): „Складови и производствени дейности, свързани с неопасно производство и складиране на същото.открити складове за депониране на инертни материали /пясък, чакъл, каменно брашно/, тяхното трошене и сортиране, закрити съоръжения за доставка, обработка, съхранение и експедиция на зърнени култури, водоем за пожарно водоснабдяване и други дейности, в ПИ 31005.15.2", м. „Мерата", с. Златина, община Провадия, област Варна, с титуляр .. ЗСК-ДЕВНЯ" АД</t>
  </si>
  <si>
    <t>https://www.bsbd.org/StDopustimost/imgDEBE.pdf</t>
  </si>
  <si>
    <t>05-09-242</t>
  </si>
  <si>
    <t>ОТНОСНО: Преценяване необходимостта от извършване на оценка на въздействието върху околната среда /ОВОС/ на инвестиционно предложение /ИП/</t>
  </si>
  <si>
    <t>https://www.bsbd.org/StDopustimost/imgF0A8.pdf</t>
  </si>
  <si>
    <t>05-11-178</t>
  </si>
  <si>
    <t>ОТНОСНО: Уведомление за инвестиционно предложение (МП): „Реконструкция на система „Горчива вода", за водоснабдяване с вода за миене на уличната мрежа на град Шумен. Община Шумен.</t>
  </si>
  <si>
    <t>https://www.bsbd.org/StDopustimost/img3E44.pdf</t>
  </si>
  <si>
    <t>05-09-229</t>
  </si>
  <si>
    <t>ОТНОСНО; Инвестиционна предложение (ИП): „ПУП-ПЗ за ПИ 21912.W6.901, гр. Долни Чифлик, общ. Долни Чифлик, с цел изграждане на свободностоящ пункт за технически прегледи и склад, автомивка и административна битова сграда", с възложител: ,, Експрес лес" ЕООД</t>
  </si>
  <si>
    <t>https://www.bsbd.org/StDopustimost/img9D34.pdf</t>
  </si>
  <si>
    <t>ОТНОСНО: Инвестиционно предложение (ИП): „Изграждане на вилни сгради в поземлен имот №4X619.2.907, метсност ..Диньов гьол", гр. Царево, Община Царево, с възложители: Янко Кесаровски и Надя Кесаровска</t>
  </si>
  <si>
    <t>https://www.bsbd.org/StDopustimost/img262D.pdf</t>
  </si>
  <si>
    <t>5-11-175</t>
  </si>
  <si>
    <t>ОТНОСНО: Уведомление за инвестиционно предложение (ИП): „Изграждане на сгради (бунгала) за сезонен отдих в поземлени имоти с идентификатори: 58222.111.202, 58222.111.203 и 58222.111.447 в землището па град Велики Преслав и съгласуване на точка на заустване в поземлен имот с идентификатор: 58222.111.2373" с възложител: „Екуиъс" ООД град Шумен.</t>
  </si>
  <si>
    <t>https://www.bsbd.org/StDopustimost/img526C.pdf</t>
  </si>
  <si>
    <t xml:space="preserve">05-16-23
</t>
  </si>
  <si>
    <t>ОТНОСНО: Уведомление за инвестиционно предложение за „Извеждане на сечи в землището на с.Ичера, общ. Сливен"</t>
  </si>
  <si>
    <t>https://www.bsbd.org/StDopustimost/img832.pdf</t>
  </si>
  <si>
    <t>ОТНОСНО: Становище по чл. 155, ал. 1, т. 23 от Закона за водите относно инвестиционно предложение: „Напоителна система за напояване на царевица в местностите „Кара Хасан", „Кавак 2". „Кавак 3", „Кавак 4", „Чеир Баши", „Соук Бунар", гр. Обзор, община Несебър и водовземане от р. Двойница с възложител: „Агро-Нет 2010" ООД</t>
  </si>
  <si>
    <t>https://www.bsbd.org/StDopustimost/img9515.pdf</t>
  </si>
  <si>
    <t>05-09-235</t>
  </si>
  <si>
    <t>ОТНОСНО: Инвестиционно предложение Изграждане на водовземно съоръжение тръбен кладенец", в поземлен имот (ПИ) с идентификатор №37099.47.40, с площ 4000 кв. м no ККР на с. Кичено, община Аксаково. област Варна, за поливане на тревни площи в ПИ №937099.47.40 и ПИ №37099.47.41 с площ 1000 кв. м. с възложител: „Андрей 2012" ЕООД</t>
  </si>
  <si>
    <t>https://www.bsbd.org/StDopustimost/imgB527.pdf</t>
  </si>
  <si>
    <t>05-11-160</t>
  </si>
  <si>
    <t>ОТНОСНО: Инвестиционно предложение: „Изграждане на собствено водовземно съоръжение -тръбен кладенец в поземлен имот (ПИ) с идентификатор №83510.670.143 no КК на гр. Шумен", с възложител: „ Фикосота " ООД, гр. Шумен.</t>
  </si>
  <si>
    <t>https://www.bsbd.org/StDopustimost/imgD9C3.pdf</t>
  </si>
  <si>
    <t>05-10-133</t>
  </si>
  <si>
    <t xml:space="preserve">ОТНОСНО: Постъпило искане за преценяване па необходимостта от извършване на ОВОС за инвестиционно предложение (ИП): „Изграждане на устойчиво предприятие за производство на риба до рибен размер и зарибителен материал в УПИ XXIII-135. кв. 24 по плана на с. Тръстиково, Община Камено, както и изграждане на фотоволтаична инсталация за производство на ел. енергия за нуждите на производство с капацитет до 30 kV", с възложител: "Бовена 28" ЕООД
</t>
  </si>
  <si>
    <t>https://www.bsbd.org/StDopustimost/imgF40F.pdf</t>
  </si>
  <si>
    <t>ОТНОСНО: Становище по чл. 155. ал. 1, т. 23 от Закона за водите, за инвестиционно предложение (ИП): „Изграждане на жилищна сграда в поземлен имот №66528.501.381 (УПИ I-381. кв.44). с. Синеморец, община Царево", с възложител „Корк и Форк" ЕООД</t>
  </si>
  <si>
    <t>https://www.bsbd.org/StDopustimost/img5C81.pdf</t>
  </si>
  <si>
    <t>05-11 -184</t>
  </si>
  <si>
    <t>https://www.bsbd.org/StDopustimost/img9EDC.pdf</t>
  </si>
  <si>
    <t>05-09-256</t>
  </si>
  <si>
    <t>https://www.bsbd.org/StDopustimost/img61E2.pdf</t>
  </si>
  <si>
    <t>05-09-223</t>
  </si>
  <si>
    <t>https://www.bsbd.org/StDopustimost/img90A3.pdf</t>
  </si>
  <si>
    <t>https://www.bsbd.org/StDopustimost/img654A.pdf</t>
  </si>
  <si>
    <t xml:space="preserve">05-09-250 
</t>
  </si>
  <si>
    <t>ОТНОСНО: Допустимост на инвестиционно предложение(ИП). спрямо режимите, определени в утвърдените планове за управление на речните басейни</t>
  </si>
  <si>
    <t>ОТНОСНО: Становище по чл. 155. ал. 1, т. 23 от Закона за водите, относно инвестиционно предложение „ Частична реконструкция и рехабилитация на съществуващо брегозащитно хидротехническо съоръжение в поземлен имот № 58356.507.17 по КК на гр. Приморско, общ. Приморско ", с възложител „Главболгарстрой " АД</t>
  </si>
  <si>
    <t>ОТНОСНО: Инвестиционно предложение за ,Изграждане на две еднофамилни сгради", в ПИ №10135.2517.5248, с площ 1116 дка, урбанизирана територия, с начин на трайно ползване ниско застрояване (до 10 м) и водоснабдяване от два броя кчаденци, СО „Манастирски рид. Бялата чешма и Дъбравата", гр. Варна, община Варна, област Варна, с възложители: Свилен Радев и Румен Радев</t>
  </si>
  <si>
    <t>ОТНОСНО: Искане за преценяване на необходимостта от извършване на оценка на въздействието върху околната среда (ОВОС) за инвестиционно предложение (ИП).</t>
  </si>
  <si>
    <t>https://www.bsbd.org/StDopustimost/img4193.pdf</t>
  </si>
  <si>
    <t xml:space="preserve">05-10-157
</t>
  </si>
  <si>
    <t>ОТНОСНО: Становище по чл. 155, ал. 1, т. 23 от Закона за водите, за инвестиционно предложение (ИП): „Ситуиране на модулни обекти за търговия с .течни продукти и преработка на мляко и за търговия с месо и месни продукти, транжиране на месо и кланичен пункт в ПИ № 027005, землище на с. Бата, Община Поморие</t>
  </si>
  <si>
    <t>https://www.bsbd.org/StDopustimost/img6408.pdf</t>
  </si>
  <si>
    <t xml:space="preserve">05-09-257
</t>
  </si>
  <si>
    <t>ОТНОСНО: Допустимост на инвестиционно предложение „Изграждане на водовземно съоръжение тръбен кладенец" за добив на подземни вос)и за промишлено водоснабдяване на ототителна централа, в поземлен имот (ПИ) с идентификатор № 10135 "3.619 по А7\" на гр.Варна. м"ПЗ Планова", урбанизирани територии с начин на трайно ползване за топлоенергийно ползване, с възложител „Веолия Еперджи Варна"ЕАД гр.Варна.спрямо реж имите, определени е утвърдени планове за управление на речните басейни</t>
  </si>
  <si>
    <t>https://www.bsbd.org/StDopustimost/imgAF76.pdf</t>
  </si>
  <si>
    <t xml:space="preserve">05-10-113
</t>
  </si>
  <si>
    <t>ОТНОСНО: Постъпило искане за преценяване на необходимостта от извършване на оценка въздействието върху околната среда за инвестиционно предложение (ИП) ,, Изграждане на обходен път на град Бургас - 1 етап от км 0+000 до Kм 4+577 (от км 230+ 700 на път 1-9 „Сарафово - Бургас" до км 493+550 на път 1-6 „Ветрен - Бургас"), локални платна и реконструкция на засегнатите от строителството съоръжения на съществуващата инженерна инфраструктура" с възложител: Агенция „Пътна инфраструктура".</t>
  </si>
  <si>
    <t>https://www.bsbd.org/StDopustimost/imgB1C8.pdf</t>
  </si>
  <si>
    <t xml:space="preserve"> 05-10-142</t>
  </si>
  <si>
    <t>ОТНОСНО: Становище по чл. 155, an. 1, т. 23 от Закона за водите, за инвестиционно предложение (ИГ1): „Изграждане на крайпътен обслужващ комплекс за обществено обслужващи дейности, тьрговия, услуги, бензиностанция и трафопосг в имот №002076. /имотът е образуван от имоти №№00209. 002097, 002044 и 002045/, местност „Могилата", землище с. Драганци, община Карнобат", с възложители: Петя Пенчева и Красимир Пенчев</t>
  </si>
  <si>
    <t>https://www.bsbd.org/StDopustimost/imgBB97.pdf</t>
  </si>
  <si>
    <t>05-10-149</t>
  </si>
  <si>
    <t>ОТНОСНО: Становище по чл. 155, ал. 1, т. 23 от Закона за водите за постъпило уведомление за инвестиционно предложение: ..Почистване на речни участъци на територията на Община Бургас: Канал Вая. участък от р. Малката река-ляв приток на р. Чукарска /некоригиран/, северно от с. Равнец, общ. Бургас: участък от източния ръкав на р. Дермендере /некоригиран/, от северния край на кв Рудник на гр. Бургас, община Бургас; участък от западния ръкав на р. Дермендере /некорегиран/, западно от кв. Черно море в град Бургас, община Бургас; участък от Дере /некоригиран/, в източния край на м. с. Черно море; участък от дере /некоригиран/, с. Брястовец. м. „Карабалъка"; Община Поморие: Участък от горното течение на р. Ахелой /некорегиран/, от мост северно от с. Медово, на пътя за с. Бата; участък от горнато течение на р. Ахелой /некорегиран/. от мост северно от с. Александрово. на пътя гр. Каблешково-Слънчев бряг; участък от р. Ахелой /некорегиран/. от мост в западния край на гр. Ахелой; Община Камено: участък от р. Татарски дол, ляв приток на р Русокастренска /некорегиран/, 600 м. срещу течението северно от с. Ливада, аодосбор на скатни води от пешеходния мост: Община Айтос: участък от р. Айтоска /некорегиран/. по 300 м. в двете посоки, от мост западно от град Айтос, по пътя за с. Пирне" с възложител: Областен управител</t>
  </si>
  <si>
    <t>https://www.bsbd.org/StDopustimost/imgBEAC.pdf</t>
  </si>
  <si>
    <t>05-09-238</t>
  </si>
  <si>
    <t>ОТНОСНО: Допустимостта на ИП спрямо режимите, определени в утвърдените планове за управление на речните басейни</t>
  </si>
  <si>
    <t>https://www.bsbd.org/StDopustimost/imgCE23.pdf</t>
  </si>
  <si>
    <t>05-09-266</t>
  </si>
  <si>
    <t>ОТНОСНО: Искане за преценяване на необходимостта от ЕО за изработване на „ПУЛ -ПЗ за Стопански сгради и съоръжения за съхранение на земеделска продукция'', с възложител: „Бора инвест" ЕООД</t>
  </si>
  <si>
    <t>https://www.bsbd.org/StDopustimost/imgC43B.pdf</t>
  </si>
  <si>
    <t>ОТНОСНО: Инвестиционно предложение „Укрепване на свпачище - Северен бряг", гр. Царево, общ. Царево, с възложител: Община Бургас.</t>
  </si>
  <si>
    <t>https://www.bsbd.org/StDopustimost/imgD9B0.pdf</t>
  </si>
  <si>
    <t>ОТНОСНО: Постъпило искане за преценяване на необходимостта от извършване на ОВОС за инвестиционно предложение: ,,Монтиране на миячно-сортировъчиа инсталация и изграждане на тръбен кладенец в поземлен имот (ПИ) с идентификатор №20273.77.14 по КК на с.Дебелт. община Средец, с възложител: .Силициев пясък-Дебелт " ЕООД</t>
  </si>
  <si>
    <t>05-10-152</t>
  </si>
  <si>
    <t>https://www.bsbd.org/StDopustimost/imgEB2B.pdf</t>
  </si>
  <si>
    <t>05-10-144</t>
  </si>
  <si>
    <t>Инвестиционно предложение ..Изграждане на вилна сграда и сондаж за водовземане от подземни води в поземлен имот с идентификатор 07079. 707.1222 по КК и KР . кв.Банево, с.о .. Острица 2", гр.Бургас, обл.Бургас с възложител: Христо Стоянов</t>
  </si>
  <si>
    <t>https://www.bsbd.org/StDopustimost/imgEBDC.pdf</t>
  </si>
  <si>
    <t xml:space="preserve"> 05-09-233</t>
  </si>
  <si>
    <t>ОТНОСНО: Становище по чл. 155, ал. 1, т. 23 от Закона за водите, за иивестициоиио предложение (ИП): ,, Изграждане на локална пречиствателна станция към жилищна сграда в УПИ XXI-ЗЗЗа, кв. 3 по действащия план на с. Орешак, общ. Аксаково, обл. Варна", с възложител: Вилиян Даскалов</t>
  </si>
  <si>
    <t>https://www.bsbd.org/StDopustimost/imgF103.pdf</t>
  </si>
  <si>
    <t>О I НОСНО: Допустимостта на инвестиционно предложение спрямо режимите,определени в утвърдени планове за управление на речните басейни за ИП „Изграждане на подпорни стени и сондажен тръбен кладенец за питейни нужди" в поземлен имот с идентификатор 10032.10.22 но плана на с Ваклино, общ.Шабла, обл.Добрич с възложител: Фондация Добруджа-природа и хора", гр. Г.Тошево</t>
  </si>
  <si>
    <t>05-10-165</t>
  </si>
  <si>
    <t>ОТНОСНО: Постъпило искане за преценяване на необходимостта от извършване на ОВОС за инвестиционно предложение (ИП): „ Изграждане на ваканционно селище в поземлен имот с идентификатор: 48619.55.662, местност „Ск. Фонд - Боруна", град Царево, община Царево, с възложител „НИКОЛА ЧЕЗАРИ" ООД.</t>
  </si>
  <si>
    <t>https://www.bsbd.org/StDopustimost/img8A66.pdf</t>
  </si>
  <si>
    <t>https://www.bsbd.org/StDopustimost/img197.pdf</t>
  </si>
  <si>
    <t>05-09-258</t>
  </si>
  <si>
    <t>ОТНОСНО: Инвестиционно предложение за „Изграждане на четири жилищни сгради и кладенец с дълбочина Н-И) м", в ПИ №53691.67.25,ИИ №53691.67.26 u ПИ №53691.67.27, по КККР на с. Орешак, община Аксаково. област Парна, с възложители: Росен Георгиев и Виолета Георгиева</t>
  </si>
  <si>
    <t>https://www.bsbd.org/StDopustimost/img7485.pdf</t>
  </si>
  <si>
    <t>05-11-114</t>
  </si>
  <si>
    <t>ОТНОСНО: Допълнително представена информация към искане за преценяване на необходимостта от извършване на ОВОС за инвестиционно предложение (ИП) за изграждане на модулна пречиствателна станция за отпадъчни води и довеждаща инфраструктура на град Върбица, с възложител: Община Върбица.</t>
  </si>
  <si>
    <t>https://www.bsbd.org/StDopustimost/imgA6A7.pdf</t>
  </si>
  <si>
    <t>05-09-199</t>
  </si>
  <si>
    <t>ОТНОСНО: Инвестиционно предложение „Разширение и модернизиране на пристанище за обществен транспорт с регионално значение „ТЕЦ Езерово", с. Езерово, общ. Белослав, и предвиждания за устройствено планиране на пристанищната територия и прилежащата акватория чрез изработване на Генерален план на пристанището в ПИ с идентификатори №№27125.503.27, 27125.504.11, 27125.504.150, 27125.504.153, 27125.503.28, с обща площ 181 653 кв.м., землище на с. Езерово, общ. Белослав, с възложител: „Пристанище ТЕЦ Езерово" ЕАД.</t>
  </si>
  <si>
    <t>https://www.bsbd.org/StDopustimost/imgA7E3.pdf</t>
  </si>
  <si>
    <t>05-09-270</t>
  </si>
  <si>
    <t>ОТНОСНО: Инвестиционно предложение (ИП) „Създаване на ферма за отглеждане на риба в мрежени садки на язовир „Партизани" в ПИ с площ 10.''69 кв.м.. съставлявай&lt; поземлен имот (ПИ) с идентификатор 55470.69.303 (номер по предходен план: 000303). територия заета от води и водни обекти, с НТП „Язовир", местност .. Бурунсуз" по плана па с. Партизани, общ. Дългопол, обл. Варна, с възложител ,, Астрейд Варна " ЕООД, гр. Варна.</t>
  </si>
  <si>
    <t>https://www.bsbd.org/StDopustimost/imgB7F6.pdf</t>
  </si>
  <si>
    <t>05-09-267</t>
  </si>
  <si>
    <t>ОТНОСНО: Инвестиционно предложение „Разширение и модернизиране на пристанище за обществен транспорт с регионално значение „ТЕЦ Езерово" в ПИ №№27125.503.27, 27125.504.11, 27125.504.150, 27125.504.153, 27125.503.28, с обща площ 181 653 кв.м., землище на с. Езерово, общ. Белослав, с възложител: „Пристанище ТЕЦ Езерово" ЕАД.</t>
  </si>
  <si>
    <t>https://www.bsbd.org/StDopustimost/imgEFE3.pdf</t>
  </si>
  <si>
    <t>05-10-129</t>
  </si>
  <si>
    <t>ОТНОСНО: Становище по чл. 155, ал. I, т. 23 от Закона ш водите, за инвестиционно предложение (ПП): „Изграждане на трасе на дъждовен колектор в участък, преминаващ пра поземлени имоти №№ 07079.820.1251, 07079.820.883 по КК на кв. Сарафова, гр. Бургас, общ. Бургас". с възложител: Община Бургас</t>
  </si>
  <si>
    <t>https://www.bsbd.org/StDopustimost/imgFD38.pdf</t>
  </si>
  <si>
    <t>05-11-199</t>
  </si>
  <si>
    <t>ОТНОСНО: Уведомление за инвестиционно предложение за „Възстановително-ремонтни дейности за укрепване брега на дере, скат до улица „Панайот Волов", с. Кюлевча, общ. Каспичан</t>
  </si>
  <si>
    <t>05-09-286</t>
  </si>
  <si>
    <t>ОТНОСНО: Становище за допустимост съгласно чл. 155. aл. 1. т. 23 от Закона заводите за инвестиционно предложение (И11) „Изграждане на жилищна сграда и кладенец" в IIIIM' 10135.5426.496. р.Аспарухово.СО ..Ракиптика-I".община Варна, с възложител: Т. С</t>
  </si>
  <si>
    <t>Изисква се допълнителна информация</t>
  </si>
  <si>
    <t>ОТНОСНО: Инвестиционно предложение „Изграждане на ново водовземно съоръжение sa добив на подземни води - тръбен кладенец в поземлен имот (ПИ) №07079.651.05-10-170280 по КК па гр. Бургас, община Бургас ", с възложител: .. Гами " ООД</t>
  </si>
  <si>
    <t>05-10-170</t>
  </si>
  <si>
    <t>https://www.bsbd.org/StDopustimost/img69C1.pdf</t>
  </si>
  <si>
    <t xml:space="preserve"> 05-11-206</t>
  </si>
  <si>
    <t>ОТНОСНО: Инвестиционно предложение „Извършване на рехабилитация на обекти от хидромелиоративната инфраструктура на напоителна система „Виница", изградена на територията на Област Шумен", с възложител: „Напоителни системи" ЕАД, клон Шумен</t>
  </si>
  <si>
    <t>https://www.bsbd.org/StDopustimost/img209D.pdf</t>
  </si>
  <si>
    <t>05-09-287</t>
  </si>
  <si>
    <t>ОТНОСНО: Инвестиционно предложение „Ремонт на изравнител ПС „Селце 81", землище с. Селце, община Каварна, област Добрич, с възложител: „Напоителни системи" ЕАД - клон Черно море</t>
  </si>
  <si>
    <t>05-11-211</t>
  </si>
  <si>
    <t>https://www.bsbd.org/StDopustimost/img2933.pdf</t>
  </si>
  <si>
    <t>https://www.bsbd.org/StDopustimost/img1879.pdf</t>
  </si>
  <si>
    <t>ОТНОСНО: Становище за допустимост съгласно чл. 155. ал. 1, т. 23 от Закона за водите за инвестиционно предложение (ИП) „Изграждане на една вилна сграда и водовземно съоръжение-тръбен кладенец в ПИ№ 102 находящ се в зона по § 4 от ПЗР на ЗСПЗЗ в землището на с.Росен. м. „Росенец",община Созопол ", с възложител: Александър Ахмаков</t>
  </si>
  <si>
    <t>https://www.bsbd.org/StDopustimost/imgADE7.pdf</t>
  </si>
  <si>
    <t>05-09-283</t>
  </si>
  <si>
    <t>ОТНОСНО: Инвестиционно предложение „Водовземане от нов сондажен кладенец ..('К Холидей-Аврен" в поземлен имот (ПИ) №'00084.1.365. лозе, местност ..Бялата пръст", с. Аврен, област Варна за напояване на лозови насаждения в ПИ №00084.1.365 (лозе. с площ 2,260 дка), ПИ№00084.1.513 (лозе, с площ 10 дка) и ПИ№00084.1.515 (лозе, с площ 7,001 дка), местност „Бялата пръст" по плана на с. Аврен. област Варна, с възложител: ...ХОЛИДЕЙ БИО" ООД</t>
  </si>
  <si>
    <t>https://www.bsbd.org/StDopustimost/imgE01D.pdf</t>
  </si>
  <si>
    <t>05-09-285</t>
  </si>
  <si>
    <t>ОТНОСНО: Инвестиционно предложение (141) за „Изграждане на улица от о.т.40 4 през о.т.4231:4249 до о.т. 4250. по плана на 311Ч Варна" с Възложител Община Варна</t>
  </si>
  <si>
    <t>https://www.bsbd.org/StDopustimost/imgFA87.pdf</t>
  </si>
  <si>
    <t xml:space="preserve"> 05-09-281</t>
  </si>
  <si>
    <t>ОТНОСНО: Инвестиционно предложение „Аварийно почистване и продълбочаване на дере", шест участъка, с обща дължина около 300 м, в регулация на с. Юнак, общ. Аврен, с възложител: Община Аврен.</t>
  </si>
  <si>
    <t>https://www.bsbd.org/StDopustimost/imgFBAE.pdf</t>
  </si>
  <si>
    <t>https://www.bsbd.org/StDopustimost/img1BCE.pdf</t>
  </si>
  <si>
    <t>ОТНОСНО: Допустимост на инвестиционно предложение (ПГ1). спрямо решимите, определени в утвърдените планове за управление на речните басейни</t>
  </si>
  <si>
    <t>05-09-250</t>
  </si>
  <si>
    <t>https://www.bsbd.org/StDopustimost/img3B5C.pdf</t>
  </si>
  <si>
    <t xml:space="preserve">05-10-168 </t>
  </si>
  <si>
    <t>ОТНОСНО: Становище по чл. 155, ал. 1, т. 23 от Закона за водите, за инвестиционно предложение (ИП): „ Изграждане на локална пречиствателна станция за отпадъчни води масив 19, им. пл. №20 (2.355), местност „Дванадесетте", землище гр. Бургас, община Бургас", с възложител: „Атлантик" АД</t>
  </si>
  <si>
    <t>https://www.bsbd.org/StDopustimost/img5F68.pdf</t>
  </si>
  <si>
    <t>ОТНОСНО: Инвестиционно предложение „Обследване и анализ на техническото състояние на яовирна огнена ..Средно сено и съоръженията към нея", землище с. Момчилово, общ. Ветрино, обл. Варна, с възложител: .ДЪРЖАВНА КОНСОЛИДАЦИОННА КОМПАНИЯ" ЕАД</t>
  </si>
  <si>
    <t>05-09-301</t>
  </si>
  <si>
    <t>https://www.bsbd.org/StDopustimost/img5FF0.pdf</t>
  </si>
  <si>
    <t>ОТНОСНО: Инвестиционно предложение „Изграждане на вилни сгради в поземлени имоти №№44094.5.1061, 44094.5.1062, 44094.5.1063. 44094.5.1064, 44094.5.1065, 44094.5.1066, местност „Чакърова каба". с. Лозенец, община Царево", с възложители: Димо Желязков, Желязко Желязков и Кирил Рангелов.</t>
  </si>
  <si>
    <t>05-10-173</t>
  </si>
  <si>
    <t>https://www.bsbd.org/StDopustimost/img6AA6.pdf</t>
  </si>
  <si>
    <t>ОТНОСНО: Становище по чл. 155, ал. 1, т. 23 от Закона за водите относно инвестиционно предложение /ИП/: „Обследване u анализ на техническото състояние на язовирна стена „Горно Козарево" и съоръженията към нея" с възложител „Държавна Консолидационна Компания" ЕАД</t>
  </si>
  <si>
    <t>05-11-222</t>
  </si>
  <si>
    <t>https://www.bsbd.org/StDopustimost/img8AA0.pdf</t>
  </si>
  <si>
    <t>ОТНОСНО: Инвестиционно предложение (1111) „Изграждане на рибарник за угояване на шаран и юоовземно съоръжение (тръбен кладенец) с цел водоснабдяване на рибарника" а поземлен i &lt;нн illll) с идентификатор 02871.16.40, с площ 8470 кв.м, НТП-нива, местност "Фатмата" по . .1 и/ с Пашово, общ. Добричка, обл. Добрич, с възлож ител: Анджела Пенова.</t>
  </si>
  <si>
    <t>05-1б-22</t>
  </si>
  <si>
    <t>https://www.bsbd.org/StDopustimost/img8CE.pdf</t>
  </si>
  <si>
    <t>ОТНОСНО: Инвестиционно предложение: „Разширение и модернизиране на пристанище със специално предназначение „СТФ-Езерово" чрез удължаване на съществуващия кей и изграждане на нови пристанищни съоръжения" и ..Изграждане на ново пристанище за обществен транспорт с регионално значение в ПИ с идентификатор № 27125,50-1.149. площ Л.1 77] кв.м.. съгласно нотариален акт площта е 83 779 кв.м./, трайно предназначение на територията - територия на транспорта, начин на трайно ползване - за пристанище, землище на с. Езерово. общ. Белослав, с възложител: Строителен и Технически Флот" АД.</t>
  </si>
  <si>
    <t>05-09-307</t>
  </si>
  <si>
    <t>https://www.bsbd.org/StDopustimost/img8E75.pdf</t>
  </si>
  <si>
    <t>ОТНОСНО: Инвестиционно предложение „Ремонт на изравнител ПС „Селце 82", землище с. Селце, община Каварна, област Добрич, с възложител: „Напоителни системи" ЕАД - клон Черно море.</t>
  </si>
  <si>
    <t xml:space="preserve">05-09-296
</t>
  </si>
  <si>
    <t>https://www.bsbd.org/StDopustimost/img33D2.pdf</t>
  </si>
  <si>
    <t>05-11-78</t>
  </si>
  <si>
    <t>ОТНОСНО: Инвестиционно предложение „Реализиране на "Център за грижа за лица с умствена изостаналост" с изграждане на две сгради за пребиваване и лечение на мъже с умствени недъзи на 1 етаж в съществуващ обект "Дом за мъже с душевни недъзи" в ПИ с № 44032.37 4 находящ се в месност "До Болницата", землището на с. Лозево. община Шумен, област Шумен, с възложител Община Шумен.</t>
  </si>
  <si>
    <t>https://www.bsbd.org/StDopustimost/img84EB.pdf</t>
  </si>
  <si>
    <t>ОТНОСНО: Инвестиционно предложение „Изграждане на ново водоаземно съоръжение ш Оооив ли подземни води - тръбен кладенец в поземлен имот (ПИ) №07079.651.2X0 по КК на гp. Бургас. община, "Бургас", с възложител: "Тами" ООД</t>
  </si>
  <si>
    <t>https://www.bsbd.org/StDopustimost/img87F7.pdf</t>
  </si>
  <si>
    <t>05-10-164</t>
  </si>
  <si>
    <t>ОТНОСНО: ИП "Изграждане на водовземно съоръжение за добив на термални води с цел водоснабдяване на комплекс "Гранд хотел Варна " в ПИ№10135.2569.322, с площ 9565 м' по КК и КР на к.к "Св. Св. Константин н Елена", район „Приморски", община Варна, област Варна, с възложител: „Гранд хотел Варна"АД</t>
  </si>
  <si>
    <t>https://www.bsbd.org/StDopustimost/img91B9.pdf</t>
  </si>
  <si>
    <t>ОТНОСНО: Инвестиционно предложение „Засяване на нови 4.989 дка сливи, отглеждане на 5.100 дка сливи, 3.411 дка кайсии и 1.00 дка лавандула в ПИ №№46773.19.12, 46773.19.7, 46773.1.54 по КК на с. Маломир, общ. Върбица, обл. Шумен, във връзка с кандидатстване по мярка 6 „Развитие на стопанства и предприятия" по подмярка 6.3 „Стартова помощ за развитие на малки стопанства" от ПРСР 2014-2020 г., с възложител: Славей Дагонов.</t>
  </si>
  <si>
    <t>05-11-209</t>
  </si>
  <si>
    <t>https://www.bsbd.org/StDopustimost/img92C9.pdf</t>
  </si>
  <si>
    <t>05-09-306</t>
  </si>
  <si>
    <t>ОТНОСНО: Становище по чл. 155. ал. I. т. 23 от Закона за водите, за инвестиционно предложение (ИП): Аварийно почистване и профилиране на отводнителен канал по ул. "Иван Вазов"в регулацията на гр. Белослав, с възложител: Община Белослав</t>
  </si>
  <si>
    <t>https://www.bsbd.org/StDopustimost/img223B.pdf</t>
  </si>
  <si>
    <t>05-10-175</t>
  </si>
  <si>
    <t>ОТНОСНО: Становище по чл. 155, an. 1, т. 23 от Закона за водите, за инвестиционно предложение (ИП): „Изграждане на сгради за отдих и курорт в поземлени имоти №№67800.43.10 и 67800.43.12 и второстепенна улица от о.т.456 до о т. 462, местност „Мапи, гр. Созопол, община Созопол ", с възложители: Ивайло Тодоров и Людмил Гачев</t>
  </si>
  <si>
    <t>https://www.bsbd.org/StDopustimost/img378B.pdf</t>
  </si>
  <si>
    <t>05-09-288</t>
  </si>
  <si>
    <t>ОТНОСНО: Становище по чл. 155, ал. I. т. 23 от Закона за водите, за инвестиционно предложение (ИП): ,, Изграждане на битова канализационна връзка, с дължина 185.50м. за \ 1111 1-2871. кв. 6". с възложител: „ ПОЖАРНА ТЕХНИКА " ООД</t>
  </si>
  <si>
    <t>https://www.bsbd.org/StDopustimost/img552.pdf</t>
  </si>
  <si>
    <t>05-10-146</t>
  </si>
  <si>
    <t>https://www.bsbd.org/StDopustimost/img841F.pdf</t>
  </si>
  <si>
    <t>0ТНОСНО; Инвестиционно предложение „Поставяне ни временни обекти за извършване търговска дейност-автомивка с пет броя клетки и изграждане на тръбен кладенец в ПИ 53045.505.35 по КК на гр.Обзор, община Несебър, област Бургас" с възложител: Айсел Осман</t>
  </si>
  <si>
    <t>OTHOCHО: Инвестиционно предложение „Изграждане на селскостопанска сграда за съхранение на селскостопанска продукция и инвентар и сондажен кладенец в поземлен имот (ПИ) с идентификатор №63029.20.61. местност "Край село", землище на с. Росен, община Созопол", с възложител: Владимир Иванов</t>
  </si>
  <si>
    <t>https://www.bsbd.org/StDopustimost/img3505.pdf</t>
  </si>
  <si>
    <t>ОТНОСНО: Инвестиционно предложение ..Изграждане на площадка за събиране, временно съхраняване и третиране на отпадъци", свързано с изработване на ПУП - ПЗ в обхвата на ПИ 58503.171.12. находящ се в землището на гр. Провадия, общ. Провадия, обл. Варна, за промяна предназначението на имота от „нива" в за „автоморга и складова база", с площ от 3200 кв.м., с възложител: „Класик ауто 16" ООД.</t>
  </si>
  <si>
    <t xml:space="preserve">05-09-308
</t>
  </si>
  <si>
    <t>https://www.bsbd.org/StDopustimost/img4200.pdf</t>
  </si>
  <si>
    <t>ОТНОСНО: Становище по чл. 155, ал. 1, т. 23 от Закона за водите относно инвестиционно предложение /ИП/: „Обследване u анализ на техническото състояние на язовирна стена До село" и съоръженията към нея, поземлен имот № 11096.0.2, с. Винарско, община Камено" с възложител „Държавна Консолидационна Компания" ЕАД</t>
  </si>
  <si>
    <t>05-10-179</t>
  </si>
  <si>
    <t>https://www.bsbd.org/StDopustimost/img4467.pdf</t>
  </si>
  <si>
    <t xml:space="preserve">ОТНОСНО: Уведомление за инвестиционно предложение: Водовземане от подземни води чрез съществуващо съоръжение за напояване на земеделски култури в имот № 56770.0.217, землище на гр.Плиска, общ. Пови пазар с възложител "Агрострой" ЕООД гр. Нови пазар
</t>
  </si>
  <si>
    <t>А10</t>
  </si>
  <si>
    <t>https://www.bsbd.org/StDopustimost/imgBCC6.pdf</t>
  </si>
  <si>
    <t>ОТНОСНО: Инвестиционно предложение Кравеферма в ПИ с идентификатор 70398.201.145 по Кадастрална карта на с. Сушина, общ. Върбица, обл. Шумен", с площ на имота 9281 кв. м. и начин на трайно ползване: „пасище", с възложител: Орлин Асенов.</t>
  </si>
  <si>
    <t>05-11-218</t>
  </si>
  <si>
    <t>https://www.bsbd.org/StDopustimost/imgCBB8.pdf</t>
  </si>
  <si>
    <t>ОТНОСНО: Инвестиционно предложение „Проект за рекултивация на нарушен терен" в ПИ №03719.89.26 и 03719.89.30. по КККР на гр.Белослав, община Белослав, област Варна, с възложител: „Порт Строй" ООД.</t>
  </si>
  <si>
    <t>05-09-313</t>
  </si>
  <si>
    <t>https://www.bsbd.org/StDopustimost/imgD967.pdf</t>
  </si>
  <si>
    <t>ОТНОСНО: Становище за допустимост съгласно чл. 155. ал. I. т 23 от Закона за водитее за инвестиционно предложение (ИП) "Изграждане на жилищна сграда и кладенец за битови нужди " в ПИ№ 10135.2723.1028, в местност Ваялар. СО "Триката " община Варна, с възложител: Калоян Георгиев.</t>
  </si>
  <si>
    <t>05-09-284</t>
  </si>
  <si>
    <t>https://www.bsbd.org/StDopustimost/imgDF8C.pdf</t>
  </si>
  <si>
    <t>ОТНОСНО: Инвестиционно предпожение „Обединяване на поземлени имоти с идентификатори 81178.5.243. 81178.5.245. 81178.5.250. 81178.5.251, 81178.5.290 и 81178.5.291, местност,Млади", гр. Черноморец, община Созопол и изграждане на седем курортни сгради, подземен и надземен паркинг и развлекателен басейн с пързалки и детски кът в новообразувания имот", с възложители: „Мейдън Апартментс" ЕООД, „ПМ 71" ЕООД и Николай Бакалов.</t>
  </si>
  <si>
    <t xml:space="preserve"> 05-10-183</t>
  </si>
  <si>
    <t>https://www.bsbd.org/StDopustimost/imgDF55.pdf</t>
  </si>
  <si>
    <t>05-09-290</t>
  </si>
  <si>
    <t>ОТНОСНО: Инвестиционно предложение „Изграждане на три буни и три малки мостчета в крайбрежните води на Черно море" във връзка с предстоящо изграждане на поредни етапи от обект „Мидена ферма Дълбока" в района на с. Българево, община Каварна, с възложител: "Дълбока" ООД.</t>
  </si>
  <si>
    <t>https://www.bsbd.org/StDopustimost/imgEDF7.pdf</t>
  </si>
  <si>
    <t>05-10-153</t>
  </si>
  <si>
    <t>ОТНОСНО: Инвестиционно предложение (ИП): .. Водовземане от повърхностни води от " Бургаско езеро" чрез повърхностно водохващане, с цел поливане на зелени площи в ПИ с идентификатор №07079.605.407 по КК на гр. Бургас, община Бургас". с възложител "Индустриален Логистичен парк-Бургас" АД</t>
  </si>
  <si>
    <t>https://www.bsbd.org/StDopustimost/img3CD9.pdf</t>
  </si>
  <si>
    <t>05-09-269</t>
  </si>
  <si>
    <t>ОТНОСНО: Инвестиционно предложение „Изграждане на укрепително съоръжение и хотелски комплекс" в ПИ с идентификатор 10135.2572.149, с трайно предназначение на територията -урбанизирана, начин на трайно ползване - за друг обществен обект, комплекс, площ 6947 кв. м., стар номер 3811.3813, квартал 36, парцел 1-3811.3813, находящ се в гр. Варна, община Варна, обл. Варна, с възложител: „Лаудис сити" ООД.</t>
  </si>
  <si>
    <t>https://www.bsbd.org/StDopustimost/img6ADB.pdf</t>
  </si>
  <si>
    <t>05-09-208</t>
  </si>
  <si>
    <t>ОТНОСНО: Инвестиционно намерение, включващо инвестицонен проект за „Укрепване на част от Кемер дере" и проект на ПУП - ПР, представляващ изменение на застроителен и регулационен план на жилищна група, западно от болничен комплекс на ВМИ - Варна, по плана на кв.„Изгрев", с възложители: Община Варна и Емил Георгиев.</t>
  </si>
  <si>
    <t>https://www.bsbd.org/StDopustimost/img9C08.pdf</t>
  </si>
  <si>
    <t xml:space="preserve">ОТНОСНО: Инвестиционно предложение "Нзграждане на жилищна сграда и кладенец" в ПИ№ 10135.5426.496, р.Аспарухово. "СО Ракитника -1", община Варна, с Възложител: Тодор Славов.
</t>
  </si>
  <si>
    <t>05 09-286</t>
  </si>
  <si>
    <t>https://www.bsbd.org/StDopustimost/img10B0.pdf</t>
  </si>
  <si>
    <t>05-09-309</t>
  </si>
  <si>
    <t>ОТНОСНО: Инвестиционно предложение (ИП) „Изграждане на хотел със СПА зона ,вътрешен външен u детски басейн, два ресторанта, лоби бар и два външни сезонни бара"с възложител:Николай Тодоров, гр.Добрич</t>
  </si>
  <si>
    <t>https://www.bsbd.org/StDopustimost/img46E6.pdf</t>
  </si>
  <si>
    <t>297</t>
  </si>
  <si>
    <t>ОТНОСНО: Инвестиционно предложение „Оптимизиране на поливната инсталация на овощни градини в землището на с. Оброчище, свързано с изменение на точката на водовземане от р. Батовска. с местоположение поземлени имоти /ПИ/ 53120.46.44; 53120.46.41; 53120.46.40; 53120.46.56 по КККР на с. Оброчище, с възложител:ЕКО АГРО" АД</t>
  </si>
  <si>
    <t>https://www.bsbd.org/StDopustimost/img73A9.pdf</t>
  </si>
  <si>
    <t>05-10-176</t>
  </si>
  <si>
    <t>ОТНОСНО: Инвестиционно предложение (ИП) „Прилагане на полуинтензивна технология за отглеждане на шаран за консумация в поликултура с растителноядни риби - бял и черен амур, бял и пъстър толстолоб, съвместно с хищни видове - щука и европейски сом " с възложител: „ Mod строй " ЕООД.</t>
  </si>
  <si>
    <t>https://www.bsbd.org/StDopustimost/img83FD.pdf</t>
  </si>
  <si>
    <t>05-10-178</t>
  </si>
  <si>
    <t>ОТНОСНО; Инвестиционно предложение „Изграждане на рибовъдно стопанство с площ 104.46 дка - язовир, .местност ..Ай Дере" и имот № 58712.3.65 по КККР, с площ 6,495 дка. местност „Джелнере", с. Проход, община Средец" с възложител: „Ил-64" ЕООД.</t>
  </si>
  <si>
    <t>https://www.bsbd.org/StDopustimost/img84AB.pdf</t>
  </si>
  <si>
    <r>
      <t>ОТНОСНО: Инвестиционни предложение „Включване на допълнителни водни количества за противопожарни цели и съхранението им във вкопан резервоар с общ обем 22 м</t>
    </r>
    <r>
      <rPr>
        <vertAlign val="superscript"/>
        <sz val="11"/>
        <color theme="1"/>
        <rFont val="Calibri"/>
        <family val="2"/>
        <charset val="204"/>
        <scheme val="minor"/>
      </rPr>
      <t>3</t>
    </r>
    <r>
      <rPr>
        <sz val="11"/>
        <color theme="1"/>
        <rFont val="Calibri"/>
        <family val="2"/>
        <charset val="204"/>
        <scheme val="minor"/>
      </rPr>
      <t xml:space="preserve"> " за обект „Център за разкомплектоване на МПС" находящ се в поземлен имот (НИ) с идентификатор № 37099.47.40, с площ 4000 кв. м по КККР на с. Кичево, община Аксаково, област Варна, с възложител: „Андреа 2012" ЕООД</t>
    </r>
  </si>
  <si>
    <t>https://www.bsbd.org/StDopustimost/img790A.pdf</t>
  </si>
  <si>
    <t>05-10-177</t>
  </si>
  <si>
    <t>ОТНОСНО: Инвестиционно предложение „Изграждане на рибовъдно стопанство „Екватор" за аквакултури от видовете: Европейски сом (Silurus glanis) в поликултура с Шаран (Cyprinus carpio), други шаранови и тевелни видове, с местоположение: поземлен имот № 61114.25.121 (стар №000121) с ЕКАТТЕ 61114, с площ 62,151 дка, с начин на трайно ползване - язовир „До гробищата" и поземлен имот №61114.26.14 по КККР, с площ 3,006 дка, с предназначение -земеделска земя, в местността „Георгиев баир", землище на с. Равна гора, общ. Созопол, област Бургас", с възложител: „Екватор" ЕООД.</t>
  </si>
  <si>
    <t>https://www.bsbd.org/StDopustimost/img962.pdf</t>
  </si>
  <si>
    <t>05-09-314</t>
  </si>
  <si>
    <t>ОТНОСНО: Инвестиционно предложение: „ Изграждане на тръбни кладенци за добив на подземни води за напояване на зелени и тревни площи и други цели (за осигуряване на алтернативно водоснабдяване и за всички други цели па ,,Летище Варна")" в ПИ №№ 182.307.40. 00182.307.36. 00182.307.42. 00182.307.29. землище на гр. Аксаково. община Аксаково, област Варна, с възложител: ,. Фрапорт Туин Стар Еърпорт Мениджмънт" АД</t>
  </si>
  <si>
    <t>https://www.bsbd.org/StDopustimost/img3878.pdf</t>
  </si>
  <si>
    <t>№05-09-293</t>
  </si>
  <si>
    <t>А12</t>
  </si>
  <si>
    <t>ОТНОСНО: Инвестиционно предложение „Водовземане от р. Провадийска при км 27+403 с цел напояване на земеделски земи" в землищата на с. Царевци. с. Дъбравино и с. Юнак, общ. Аврен, с възложители: ЕТ „Оникс -Даниел Димитров", ЗП„Иван Иванов" и ЗКПУ „Сеяч".</t>
  </si>
  <si>
    <t>https://www.bsbd.org/StDopustimost/img5804.pdf</t>
  </si>
  <si>
    <t>05-10-182</t>
  </si>
  <si>
    <t>ОТНОСНО: Инвестиционно предложение: ,,Изграждане на автоматизирана система за капково напояване в поземлен имот (ПИ) №57491.18.165, местност „Кошарите", гр. Поморие, с водоизточник Напоителни системи и изграждане на собствен водоизточник", с възложител: Росен Попов</t>
  </si>
  <si>
    <t>https://www.bsbd.org/StDopustimost/img8057.pdf</t>
  </si>
  <si>
    <t>05-09-324</t>
  </si>
  <si>
    <t>ОТНОСНО: Инвестиционно предложение „Изграждане на рибовъдно стопанство" в ПИ 67739.31.220.4501.1915, с площ 221932 кв.м., с НТП „Язовир", територия заета от води и водни обекти, с. Снежина, общ. Провадия, обл. Варна, с възложител: " Рамар Фиш " ООД.</t>
  </si>
  <si>
    <t>https://www.bsbd.org/StDopustimost/img8488.pdf</t>
  </si>
  <si>
    <t>05-10-185</t>
  </si>
  <si>
    <t>05-10-187</t>
  </si>
  <si>
    <t>ОТНОСНО: Инвестиционни предложения ."Изграждане на хидромелиоративно съоръжение за напояване на винени лозя. разположени в земеделски имоти" с идентификатори по КК 57491.14.567. 57491.14.566, 57491.14.229. 57491.10.173. 57491.10.172, 57491.14.537, 57491.7.286, 57491.7.285, землище на гр. Поморие, общ. Поморие, с възложител: ЗП Станимир Илиев Лимберов; и „Изграждане на система за капково напояване на винени лозя в ПИ с идентификатори 57491.14.171, 57491.7.310, 57491.13.14, 57491.4 230 и 57491.14.237 по КК на гр. Поморие, общ. Поморие с възложител: „Пилонтов" ЕООД.</t>
  </si>
  <si>
    <t>https://www.bsbd.org/StDopustimost/imgA1B8.pdf</t>
  </si>
  <si>
    <t>05-10-184</t>
  </si>
  <si>
    <t>ОТНОСНО: Инвестиционно предложение "Възстановяване и модернизация на съществуваща водостопанска система - „Рибовъден комплекс", състоящ се от язовир Дермен дере" /ПИ с идентификатор 07079.17.175 по КК на град Бургас, община Бургас/ и язовир „Ортагерен/ Яладжата" /ПИ с идентификатор 07079.17.589 по КК на град Бургас, община Бургас/, във връзка с кандидатстване по Мярка 2.2 „Продуктивни инвестиции в аквакултурите" от „ПМДР 2014-2020 г.", с възложител: „Модстрой" ЕООД</t>
  </si>
  <si>
    <t>https://www.bsbd.org/StDopustimost/imgAF8D.pdf</t>
  </si>
  <si>
    <t>05-09-304</t>
  </si>
  <si>
    <t>ОТНОСНО: Инвестиционно предложение „Изграждане на сграда за обществено обслужване, включваща информационен център, Институт по хидрология и дайвинг обучение в У ПИ XIX-1006 за брегоукрепване, озеленяване и общ. обслужване, кв. 1 на Крайбрежна зона - Съставна зона 6", гр. Варна, общ. Варна, с възложител: „Холдинг Варна" АД.</t>
  </si>
  <si>
    <t>https://www.bsbd.org/StDopustimost/imgD4DB.pdf</t>
  </si>
  <si>
    <t>ОТНОСНО: Инвестиционно предложение: „Водовземане от нов сондажен кладенец „СК Холидей-Аврен" в поземлен имот (ПИ) №00084.1.365, с. Аврен с цел напояване на лозови насаждения в 11И №00084.1.365 (лозе, с площ 2,260 дка), ПИ №00084.1.513 (лозе, с площ 10 дка) и ПИ№00084.1.515 (лозе, с площ 7,001 дка), местност „Бялата пръст" по плана на с. Авреи, област Варна, с възложител: „ХОЛИДЕЙБИО" ООД, с. Аврен</t>
  </si>
  <si>
    <t>https://www.bsbd.org/StDopustimost/imgEC0A.pdf</t>
  </si>
  <si>
    <t>05-09-248</t>
  </si>
  <si>
    <t>ОТНОСНО: Допустимост на инвестиционно предложение (ИП), спрямо режимите определени в утвърдените планове за управление на речните басейни.</t>
  </si>
  <si>
    <t>https://www.bsbd.org/StDopustimost/img1CA2.pdf</t>
  </si>
  <si>
    <t>ОТНОСНО: Инвестиционно предложение за закриване и рекуптивация на общинско депо за битови отпадъци на територията на Община Бяла в поземлен имот с идентификатор ПИ №07598.82.13, м-ст ,. Турта", по КККР на гр.Бяча, община Бяла, област Варна, с възложител: Община Бяла</t>
  </si>
  <si>
    <t>05-09-327</t>
  </si>
  <si>
    <t>https://www.bsbd.org/StDopustimost/img2ADD.pdf</t>
  </si>
  <si>
    <t>ОТНОСНО: Инвестиционно предложение „Обследване и анализ на техническото състояние на язовирна стена „Кестеняво" и съоръженията към нея", с възложител: „Държавна консолидационна компания" ЕАД</t>
  </si>
  <si>
    <t>05-11-234</t>
  </si>
  <si>
    <t>https://www.bsbd.org/StDopustimost/img2BBF.pdf</t>
  </si>
  <si>
    <t>ОТНОСНО: Инвестиционно предложение: .Лодовземане от съществуващи водоизточници СК1 "Българево" и СК2 "Българево" с. Българево, Община Каварна, Област Добрич за питейно битово водоснабдяване на с.Българево, с.Свети Никола и КК "Русалка" в ПИ 07257.234. и ПИ 07257.233.1 в землището на с. Българево, общ. Каварна, обл. Добрич" с Възлож ител „ ВиК Добрич "АД</t>
  </si>
  <si>
    <t>05-09-322</t>
  </si>
  <si>
    <t>https://www.bsbd.org/StDopustimost/img5D8D.pdf</t>
  </si>
  <si>
    <t>ОТНОСНО: ИП "Водовземане на минерална вода от Сондаж№Р-1х „Черно море" от участък „Варна"-находище на минерална вода район "Североизточна България" -подземни води от малмваланжкия водоносен хоризонт с температура по-висока от 20°С, варненска област към обект: Преустройство и промяна предназначение на перално и котелно помещение /с идентификатори 10135.1509.7.1, 10135.1509.7.2 и 10135.1509.7.6/ в Медицински център с калолечебница, находящи се в Г1И с идентификатор 10135.1509.7 по КК и КР на гр. Варна", с възложител „СПЕЦИАЛИЗИРАНА БОЛНИЦА ЗА РЕХАБИЛИТАЦИЯ-ВАРНА " АД</t>
  </si>
  <si>
    <t>05-09-326</t>
  </si>
  <si>
    <t>https://www.bsbd.org/StDopustimost/img7AB6.pdf</t>
  </si>
  <si>
    <t>ОТНОСНО: Инвестиционно предложение: ., Преустройство ни масивни сгриди в пункт ш и миртите ни ферментирали плодови материали в У ПИ XVI-222a, кв.35 по плана ни с.Константиново, община Камено ", с възложител: Мария Панайотова</t>
  </si>
  <si>
    <t>05-10-191</t>
  </si>
  <si>
    <t>https://www.bsbd.org/StDopustimost/img330E.pdf</t>
  </si>
  <si>
    <t>А15</t>
  </si>
  <si>
    <t>ОТНОСНО: Инвестиционни предложение (ИП): „Изграждане на депо за неопасни производствени отпадъци с капацитет 95 т/денонощие и 34 000 т/годишно" а ПИ 31005.15.51.c площ 491465 м'.местност .. Чакълъка" с.Златина. общ. Провадия. обл. Варна, с възложител: "ЗСК-Девня" АД.</t>
  </si>
  <si>
    <t>https://www.bsbd.org/StDopustimost/img477.pdf</t>
  </si>
  <si>
    <t>ОТНОСНО: Отвеждане и заустване на пречистени отпадъчни води от предвидени за изграждане обекти за сезонен отдих в района на яз. „Дервиша ", община Велики Преслав.</t>
  </si>
  <si>
    <t>05-11-175</t>
  </si>
  <si>
    <t xml:space="preserve">05-09-293
</t>
  </si>
  <si>
    <t>https://www.bsbd.org/StDopustimost/imgA4AE.pdf</t>
  </si>
  <si>
    <t>ОТНОСНО: Инвестиционно предложение „Обследване и анализ и извършване на ремонтно -възстановителни дейности за язовирна стена „Вардун 2" и съоръженията към нея", с възложител: „Държавна консолидационна компания" ЕАД</t>
  </si>
  <si>
    <t>05-11-236</t>
  </si>
  <si>
    <t>https://www.bsbd.org/StDopustimost/imgACFF.pdf</t>
  </si>
  <si>
    <t>05-09-328</t>
  </si>
  <si>
    <t>ОТНОСНО: Инвестиционно предложение: „Изграждане на жилищна сграда" в ПИ №58445.140.201, с площ 600 кв.м, по плана на СО „Пазарлията 1", с. Приселци, община Аврен. област Варна, с възложител: Пламен Иванов</t>
  </si>
  <si>
    <t>https://www.bsbd.org/StDopustimost/imgB3A3.pdf</t>
  </si>
  <si>
    <t>05-09-308</t>
  </si>
  <si>
    <t>ОТНОСНО: Инвестиционно предложение,.Изграждане на площадка за събиране, временно съхраняване и третиране на отпадъци", свързано с изработване на ПУП - ПЗ в обхвата на ПИ 58503,171.12, находящ се в землището на гр. Провадия, общ. Провадия, обл. Варна, за промяна предназначението на имота от ..нива" в за „автоморга и складова база", с плосщ от 3200 кв.м., с възложител: „Класик ауто 16" ООД.</t>
  </si>
  <si>
    <t>https://www.bsbd.org/StDopustimost/imgC00E.pdf</t>
  </si>
  <si>
    <t>ОТНОСНО: Инвестиционно предложение (ИП): „Водовземане от подземни води чрез ново водовземно съоръжение за подземни води в поземлен имот (ПИ) Nq23604.37.639, с. Драчево, община Средец, област Бургас", с възложител: ,, Научен център по земеделие-Средец"</t>
  </si>
  <si>
    <t>https://www.bsbd.org/StDopustimost/imgCD1E.pdf</t>
  </si>
  <si>
    <t>ОТНОСНО: Инвестиционно предложение: „Изграждане на еднофамилна жилищна сграда, кладенец и водоплътна изгребна яма" в ПИ№10135.5403.925, с площ 609 кв.м, по пита на СО „Боровец юг", гр. Варна, община Варна, област Варна, с възложител: Борислав Борисов</t>
  </si>
  <si>
    <t>05-09-318</t>
  </si>
  <si>
    <t>https://www.bsbd.org/StDopustimost/imgD21E.pdf</t>
  </si>
  <si>
    <t>ОТНОСНО: Инвестиционно предложение /ИП/ „ Изграждане на къмпинг в поземлени имоти с идентификатори №№ 27454.29.13, 27454.29.14, 27454.29.15, местност „Мегало Алан" и.№ 27454.30.5, местност „Шапка", землище с. Емона, община Несебър" с възложител: „Къмпинг Иракли" ООД.</t>
  </si>
  <si>
    <t>05-10-201</t>
  </si>
  <si>
    <t>https://www.bsbd.org/StDopustimost/imgE3E7.pdf</t>
  </si>
  <si>
    <t>ОТНОСНО: Инвестиционно предложение „Захранване на съществуващ басейн, находящ се в обект 10J35.1509.13.69 с топла минерална вода от разположеният в близост каптаж\ като ще се използва съществуващия водопровод", гр. Варна, общ. Варна, обл. Варна, с възложител „АРИОН ГРУП" ООД</t>
  </si>
  <si>
    <t>05-09-323</t>
  </si>
  <si>
    <t>https://www.bsbd.org/StDopustimost/imgF5B8.pdf</t>
  </si>
  <si>
    <t>O'l'HOCHO: Становище по чл. 155. ал. /. m.23 от Закона зa водите, относно инвестиционно предложение: ..Ремонт и реконструкция на съществуващи брегозащитни съоръжения за защита от абразия на морския бряг с района на морски залив гр. Ахелой, община Поморие ", с изпълнител: Община Поморие.</t>
  </si>
  <si>
    <t>05-10-194</t>
  </si>
  <si>
    <t>https://www.bsbd.org/StDopustimost/imgF956.pdf</t>
  </si>
  <si>
    <t>05-09-329</t>
  </si>
  <si>
    <t>ОТНОСНО: Допустимостта на ИП. спрямо режимите, определени в утвърдени планове за управление на речни басейни, за ИП за ..Изграждане на жилищна сграда" в ПИ №10135.2520.6958. по КККР на гр. Парна, с площ 1875 кв. м., с възложител: Добромир Атанасов</t>
  </si>
  <si>
    <t>05-10-205</t>
  </si>
  <si>
    <t>ОТНОСНО: Постъпиш искане за преценяване на необходимостта от извършване на ОВОС за инвестиционно предложение (ИП): „Изграждане на жилищна сграда в поземлен имот № 735 71.27.23, местност „Боруна", село Тънково, община Несебър, с възложител „Флай Инс" ООД.</t>
  </si>
  <si>
    <t>https://www.bsbd.org/StDopustimost/img4C00.pdf</t>
  </si>
  <si>
    <t>https://www.bsbd.org/StDopustimost/img5B5B.pdf</t>
  </si>
  <si>
    <t>05-10-208</t>
  </si>
  <si>
    <t>ОТНОСНО: Инвестиционно предложение: ., Изграждане на сондажен кладенец в УПИ ХI-284. кв. 30 по плана на с. Лъка. община Поморие ", с възложител: Божидар Николов</t>
  </si>
  <si>
    <t>https://www.bsbd.org/StDopustimost/img5D15.pdf</t>
  </si>
  <si>
    <t xml:space="preserve"> 05-10-108</t>
  </si>
  <si>
    <t>ОТНОСНО; Инвестиционно предложение „Отглеждане на риба и други аквакултури" в язовир „Сънър дере", съставляващ ПИ №000037, местност „Сънър дере", в землището на с. Кръстина, община Камено, с възложител: „Хепи Карп" ЕООД.</t>
  </si>
  <si>
    <t>https://www.bsbd.org/StDopustimost/img6AB0.pdf</t>
  </si>
  <si>
    <t>05-10-206</t>
  </si>
  <si>
    <t>ОТНОСНО: Становище по чл. 155, ал. 1, т.23 от Закона за водите, относно: „Изработване на ПУП-ПРЗ за поземлен имот с идентификатор по КК 32514.1.40, м. „Гюра", поземлен имот с идентификатор по КК 32514.7.55, местност „Оскрушата" и част от поземлен имот с идентификатор по КК 32514.1.38, землище на с. Изгрев, община Царево", с възложител: „РОКСИЛ" ООД.</t>
  </si>
  <si>
    <t>https://www.bsbd.org/StDopustimost/img6E42.pdf</t>
  </si>
  <si>
    <t>ОТНОСНО: ИЛ „ Водовземаие от подземни води чрез изграждане на водовземно съоръжение-тръбен кладенец в поземлен имот с идентификатор 51500.507.130 по КК на гр.Несебър,с цел поливане на тревни площи, храстова и тревна растителност и миене на подове и площадки ", с възлож ител „ КОМЕРСИАЛ-Д"ЕООД</t>
  </si>
  <si>
    <t>https://www.bsbd.org/StDopustimost/img40AD.pdf</t>
  </si>
  <si>
    <t>05-09-341</t>
  </si>
  <si>
    <t>ОТНОСНО: Инвестиционно предложение „Благоустрояване на междублокови пространства в район „Вл. Варненчик", Н-ри микрорайон, източна част, включително ул. "Петър Дертлиев" и ул. „Асен Разцветников", гр. Варна, общ. Варна, с възложител: Община Варна.</t>
  </si>
  <si>
    <t>https://www.bsbd.org/StDopustimost/img69DB.pdf</t>
  </si>
  <si>
    <t>05-11-252</t>
  </si>
  <si>
    <t>ОТНОСНО: Инвестиционно предложение за .Доставка на вода за напояване от язовир „Шумен", с възложител: „Напоителни системи" ЕАД, клон Шумен.</t>
  </si>
  <si>
    <t>https://www.bsbd.org/StDopustimost/img81AE.pdf</t>
  </si>
  <si>
    <t>05-10-218</t>
  </si>
  <si>
    <t>ОТНОСНО: Инвестиционно предложение: „Рехабилитация ни вълнолом в пристанище Бургас, поземлен имот №07079.618.1019. гр. Бургас, община Бургас", с възложител: Държавно предприятие „ Пристанищна инфраструктура "</t>
  </si>
  <si>
    <t>https://www.bsbd.org/StDopustimost/img99D5.pdf</t>
  </si>
  <si>
    <t>05-09-274</t>
  </si>
  <si>
    <t>ОТНОСНО: Допустимостта на инвестиционно предложение спрямо режимите, определени в утвърдени планове за управление на речните басейни и риска от наводнения</t>
  </si>
  <si>
    <t>https://www.bsbd.org/StDopustimost/img2661.pdf</t>
  </si>
  <si>
    <t xml:space="preserve"> 05-09-321</t>
  </si>
  <si>
    <t>ОТНОСНО: Инвестиционно предложение „Изграждане на жилищна сграда" в ПИ10135.4501.1997,СО "Ментеше", район „Вл.Варненчик", гр.Варна, с възложител Ангел Ангелов</t>
  </si>
  <si>
    <t>ОТНОСНО: Преработен доклад no ОВОС на инвестиционно предложение: "Изграждане на база за нощувки, обслужващи и рекреационни обекти в ПИ с идентификатори №№ 27454.23.23, 27454.23.52, 27454.23.86, 27454.23.88. 27454.23.90" по КК на с. Емона, местност „Кладери", с възложител ДАРС ИНВЕСТ" ЕООД.</t>
  </si>
  <si>
    <t>https://www.bsbd.org/StDopustimost/05-10-20/А5/img6039.pdf</t>
  </si>
  <si>
    <t>https://www.bsbd.org/StDopustimost/img8101.pdf</t>
  </si>
  <si>
    <t>05-10-210</t>
  </si>
  <si>
    <t>ОТНОСНО: Постъпило искане за преценяване на необходимостта от извършване на ОВОС за инвестиционно предложение (ИП): „ У типизиране на утайки от пречиствателни станции в инсталация за производство на биотор и биогаз, чрез сух термофилен процес при преработка по метода на суха метанизация, разположена в поземлен имот №35033.1-4.262 по пиана на град Поморие, община Поморие", с възложител „Риц 6" ООД.</t>
  </si>
  <si>
    <t xml:space="preserve"> 05-10-211</t>
  </si>
  <si>
    <t>ОТНОСНО: Постъпило искане за преценяване на необходимостта от извършване на ОВОС за инвестиционно предложение (ИЛ): „ Изграждане на сгради за отдих и курорт в поземлен имот № 67800.53.66 местност „Мапи", град Созопол, община Созопол", с възложител: Анка Димитрова.</t>
  </si>
  <si>
    <t>https://www.bsbd.org/StDopustimost/imgDF3C.pdf</t>
  </si>
  <si>
    <t xml:space="preserve"> 04-01-672</t>
  </si>
  <si>
    <t>ОТНОСНО: Инвестиционно предложение „Доставка, монтаж и въвеждане в експлоатация на оборудване в българските морски пристанища за обществен транспорт с национално значение - Варна и Бургас. "</t>
  </si>
  <si>
    <t>05-10-202</t>
  </si>
  <si>
    <t>ОТНОСНО: Искане за преценяване на необходимостта от извършване на ОВОС за ИП „Изграждане на вилни сгради в поземлен имот № 48619.52.615. местност „Ск. Фонд Лафина", гр. Царево, община Царево", с възложител Николина Пожарлиева</t>
  </si>
  <si>
    <t>https://www.bsbd.org/StDopustimost/img1E24.pdf</t>
  </si>
  <si>
    <t>https://www.bsbd.org/StDopustimost/img7ADD.pdf</t>
  </si>
  <si>
    <t>ОТНОСНО: Инвестиционно предложение: „Изграждане на сгради за отдих и курорт, паркинг в ПИ № 67800.10.742 по КК на гр. Созопол, местност „Ачмалъци", община Созопол и обособяване на два нови УПИ", с възложители: Мария Карчева и „Алпайн Виста Пропъртис" ООД</t>
  </si>
  <si>
    <t>https://www.bsbd.org/StDopustimost/img7C35.pdf</t>
  </si>
  <si>
    <t>ОТНОСНО: Инвестиционно предложение: ..Изграждане ни водовземно съоръжение за добив от подземни води - тръбен кладенец в поземлен имот (ПИ) №018040 (58640.18.40/. местност „Джибураука землище на с. Просеник. община Руен. с цел напояване на трайни насаждения с възлож ител: „ Иори " ЕООД</t>
  </si>
  <si>
    <t>05-10-214</t>
  </si>
  <si>
    <t>https://www.bsbd.org/StDopustimost/img8E3.pdf</t>
  </si>
  <si>
    <t>05-10-159</t>
  </si>
  <si>
    <t>ОТНОСНО: Инвестиционно предложение „Укрепване на свлачище - Северен бряг" на гр. Царево в обхват на имоти №48619.501.71, 48619.501.240, 48619.501.399 и 48619.501.403, както и част от прилежащата акватория на Черно море" по КК на гр. Царево, общ. Царево, с възложител: Община Бургас.</t>
  </si>
  <si>
    <t>https://www.bsbd.org/StDopustimost/img41D4.pdf</t>
  </si>
  <si>
    <t>05-11-259</t>
  </si>
  <si>
    <t>ОТНОСНО: Инвестиционно предложение (ИП) за винарна, дегустационна и заведение за хранене в поземлен имот с идентификатор 36590.57.36 по Кадастралната карта на с. Каспичан, общ. Каспичан с площ на имота 16639 кв.м и начин на трайно ползване: „Ниско застрояване (до 10 м.) " с възложител: „ Симента " ЕООД</t>
  </si>
  <si>
    <t>https://www.bsbd.org/StDopustimost/img957F.pdf</t>
  </si>
  <si>
    <t>5-10-212</t>
  </si>
  <si>
    <t>ОТНОСНО: Становище по чл. 155, an. 1, т. 23 от Закона за водите относно инвестиционно предложение: ., Изграждане на складово-производствена база за механична обработка на метачи с административна и битова част в поземлени имоти № 07079.12.1009 и М' 07079.12.1010. Стопански двор. кв. Ветрен, гр. Бургас, община Бургас", с възложител „Химтех " ЕООД</t>
  </si>
  <si>
    <t>https://www.bsbd.org/StDopustimost/img2278.pdf</t>
  </si>
  <si>
    <t>05-09-346</t>
  </si>
  <si>
    <t>ОТНОСНО: Инвестиционно предложение „Разширение и изменение на площадка за добив на подземни богатства-варовици" от находище „Суворово", разположено в землището па гр. Суворово, община Суворово, област Варна, с възложител: „ПЪТИЩА И МОСТОВЕ" ЕООД</t>
  </si>
  <si>
    <t>https://www.bsbd.org/StDopustimost/img4861.pdf</t>
  </si>
  <si>
    <t>05-10-196</t>
  </si>
  <si>
    <t>ОТНОСНО: Инвестиционно предложение „ Извършване на дейности по напояване на земеделски имоти на територията па сдружението, чрез използване на вода от язовир „Картелка", находящ се в имот № 27169.59.185. землището на с. Екзарх Антимово, община Карнобат", с възложител: Сдружение за напояване „Антимовски води"</t>
  </si>
  <si>
    <t>https://www.bsbd.org/StDopustimost/img5763.pdf</t>
  </si>
  <si>
    <t xml:space="preserve"> 05-11-262</t>
  </si>
  <si>
    <t>ОТНОСНО: Инвестиционно предложение „Обследване, анализ и извършване на ремонтно-възстановителни дейности на язовирна стена „Миладиновци" и съоръженията към нея", с възложител: .Държавна консолидационна компания" ЕАД.</t>
  </si>
  <si>
    <t>https://www.bsbd.org/StDopustimost/img8682.pdf</t>
  </si>
  <si>
    <t>05-10-195</t>
  </si>
  <si>
    <t>ОТНОСНО: Постъпило искане за преценяване на необходимостта от извършване на ОВОС за инвестиционно предложение (ИП) „ Изграждане на жилищни сгради в поземлен имот с идентификатор 35033.13.228 землище на град Каблешково, община Поморие " с възложител „Дорослава - 02 " ООД.</t>
  </si>
  <si>
    <t>https://www.bsbd.org/StDopustimost/imgABB9.pdf</t>
  </si>
  <si>
    <t>05-09-357</t>
  </si>
  <si>
    <t>ОТНОСНО: Уведомление за промяна предназначението на ПИ №№00789.44.4, 00789.44.7, 00789.44.8 и 00789.45.16, с НТП „изоставено трайно насаждение", от земеделски в горски територии, в землището на с. Аспарухово, общ. Дългопол, обл. Варна, с възложител: Маринка Иванова.</t>
  </si>
  <si>
    <t>https://www.bsbd.org/StDopustimost/imgBE1.pdf</t>
  </si>
  <si>
    <t xml:space="preserve">05-10-213
</t>
  </si>
  <si>
    <t>https://www.bsbd.org/StDopustimost/imgCB7.pdf</t>
  </si>
  <si>
    <t>05-04-345</t>
  </si>
  <si>
    <t>ОТНОСНО: Инвестиционни предложение ..Открит добив на подземни богатства в находище ..Цареви ливади ", община Суворово, област Варна след допълнителни геологопроучвателни работи на варовици подземни богатства по чл. 2. ал. 1. т. 5 от ЗПБ", с възложител: ..Фининвестмънт" ЕООД</t>
  </si>
  <si>
    <t>https://www.bsbd.org/StDopustimost/imgD3F2.pdf</t>
  </si>
  <si>
    <t>05-09-356</t>
  </si>
  <si>
    <t>ОТНОСНО: Уведомление за промяна предназначението на ПИ №№00789.44.5 и 00789.47.13, с НТП „изоставено трайно насаждение", от земеделски в горски територии, в землището на с. Аспарухово, общ. Дългопол, обл. Варна, с възложител: Георги Ненов</t>
  </si>
  <si>
    <t>https://www.bsbd.org/StDopustimost/imgD173.pdf</t>
  </si>
  <si>
    <t>05-11-248</t>
  </si>
  <si>
    <t>ОТНОСНО: Уведомление за инвестиционно предложение "Напояване на земеделски култури и водопои на животни от подземни води, чрез изграждане на водовземно съоръжение-тръбен кладенец в ПИ 73050.2.47, местност ,, Стопански двор ', землище на с.Трем, общ.Хитрини, обл.Шумен ", с възложител: "ЕКАНИ"АД</t>
  </si>
  <si>
    <t>https://www.bsbd.org/StDopustimost/imgD375.pdf</t>
  </si>
  <si>
    <t>05-09-358</t>
  </si>
  <si>
    <t>ОТТНОСНО:Становище по чл. 155, ал. 1, т. 23 от Закона за водите за ИП „ Изграждане па жилищна сграда и тръбен кладенец в поземлен имот ПИ 10135.5401.3627, урбанизирана, с площ 612 м', с НТП „Ниско застрояване" (до 10м), СО"Боровец север", район „Аспарухова", община Варна, с възложител Станимир Марков</t>
  </si>
  <si>
    <t>ОТНОСНО: Становище по нл. 155, ал.1, т.23 от Закона за водите, за инвестиционно предложение (ИП): „Заустване на пречистени дъждовни води в коригирано дере „Бял канал", с възложител: „Скрапметалс С.М. " ЕООД</t>
  </si>
  <si>
    <t>ОТНОСНО: Становище по чл, 155, ал. 1, т. 23 от Закона за водите за промяна па МП: .. 13о()о(пемане от повърхностни води за напояване на люцерна в масив 55 от язовир с ид. №&gt; 67920.55.144. землище с. Соколово, община Карнобат" е възложител: „Мела Инвест" ЕООД</t>
  </si>
  <si>
    <t>Относно: Становище по чл. 155. ал. 1, т. 23 от Закона за водите за инвестиционно предложение „Изграждане на курортен комплекс - ваканционно селище и сондажен кладенец в поземлен имот № 27454.29.30, местност „Мегало алан", землище на с. Емона, община Несебър" с възложител: Павлин Георгиев</t>
  </si>
  <si>
    <t>https://www.bsbd.org/StDopustimost/imgECBF.pdf</t>
  </si>
  <si>
    <t xml:space="preserve">05-09-355
</t>
  </si>
  <si>
    <t>ОТНОСНО: Уведомление за промяна предназначението на ПИ №№00789.45.24, 00789.45.75, 00789.46.11 и 00789.47.15, с НТП „изоставено трайно насаждение", от земеделски в горски територии, в землището на с. Аспарухово, общ. Дългопол, обл. Варна, с възложител: "Ксара Трейдинг" ЕООД.</t>
  </si>
  <si>
    <t>https://www.bsbd.org/StDopustimost/imgF0DD.pdf</t>
  </si>
  <si>
    <t>05-10-199</t>
  </si>
  <si>
    <t>ОТНОСНО: Инвестиционно предложение: ., Изграждане на три броя жилищни сгради и ново водовземно съоръжение за добив от подземни води тръбен кладенец в ПИ№27454.501.404 по КК на с. Емона. община Несебър", с възложител: Калоян Стефанов</t>
  </si>
  <si>
    <t>https://www.bsbd.org/StDopustimost/img1D82.pdf</t>
  </si>
  <si>
    <t>ОТНОСНО: Допустимост, спрямо режимите, определени в утвърдени планове за управление на речните басейни инвестиционно предложение „ Изграждане на садкова инсталация зa отглеждане на ценни морски видове риби в акваторията на Черно море", с възложител „Аква Ресорсез" ЕООД.</t>
  </si>
  <si>
    <t>https://www.bsbd.org/StDopustimost/img4B20.pdf</t>
  </si>
  <si>
    <t xml:space="preserve">32-00-36
</t>
  </si>
  <si>
    <t>ОТНОСНО: Инвестиционно предложение ,.Модернизация на деривационен канап към напоителна система „Каябаш" в имот №17436.58.913 по кадастрална карта на с. Градец, община Котел, област Сливен, с възложител: „Напоителни системи" ЕАД - клон Бургас</t>
  </si>
  <si>
    <t>https://www.bsbd.org/StDopustimost/img7B1F.pdf</t>
  </si>
  <si>
    <t>04-00-46</t>
  </si>
  <si>
    <t>ОТНОСНО: Допустимост спрямо режимите, определени в утвърдените планове за управление на речните басейни.</t>
  </si>
  <si>
    <t>https://www.bsbd.org/StDopustimost/img7CFE.pdf</t>
  </si>
  <si>
    <t xml:space="preserve">05-10-243
</t>
  </si>
  <si>
    <t>ОТНОСНО: Инвестиционно предложение „Обследване, анализ и извършване на ремотно -възстановителни дейности на язовирна стена „Над село" и съоръженията към нея" в землището на с. Чукарка, общ. Айтос, с възложител:,Държавна консолидационна компания" ЕАД</t>
  </si>
  <si>
    <t>https://www.bsbd.org/StDopustimost/img11E6.pdf</t>
  </si>
  <si>
    <t>05-10-221</t>
  </si>
  <si>
    <t>https://www.bsbd.org/StDopustimost/img87B2.pdf</t>
  </si>
  <si>
    <t>ОТНОСНО: Искане за преценяване на необходимостта от извършване на ОВОС за ИП „Обособяване на цех за механична обработка на алуминиеви профили и преустройство на съществуващи съоръжения" на производствената площадка на ,.Алкомет" АД с възложител: „Алкомет " АД</t>
  </si>
  <si>
    <t>05-11-267</t>
  </si>
  <si>
    <t>https://www.bsbd.org/StDopustimost/img376A.pdf</t>
  </si>
  <si>
    <t>Инвестиционно предложение „Водовземане на подземни води от съществуващ тръбен кладенец (ТК) „Финиш-Пролез", изграден в ПИ №58596.7.51 за напояване на зеленчукови култури в ПИ №№.58596.7.51,58596.7.52,58596.7.28 и 58596.7.29 с обща площ 149.007 дка в землището на с. Пролез, община Шабла, област Добрич, с възложител: „Балев" ЕООД</t>
  </si>
  <si>
    <t>05-09-362</t>
  </si>
  <si>
    <t>https://www.bsbd.org/StDopustimost/img501A.pdf</t>
  </si>
  <si>
    <t>05-10-163</t>
  </si>
  <si>
    <t>ОТНОСНО: ИП ..Водовземаие от подземни води чрез изграждане на водовземно съоръжение-тръбеи кладенец в поземлен имот с идентификатор 51500.507.513 по КК на гр.Несебър,е цел поливане на тревни площи. храстова и тревна растителност и миене на подове и площадки", с възложител „КОМЕРСИАЛ-Д" ЕООД</t>
  </si>
  <si>
    <t>https://www.bsbd.org/StDopustimost/img4785.pdf</t>
  </si>
  <si>
    <t xml:space="preserve">05-11-268
</t>
  </si>
  <si>
    <t>https://www.bsbd.org/StDopustimost/img8833.pdf</t>
  </si>
  <si>
    <t>05-10-237</t>
  </si>
  <si>
    <t>ОТНОСНО: Уведомление за инвестиционно предложение (ИГ1) „Ремонт и реконструкция на покриви на съществуващи сгради в собствен имот в град Шумен" с възложител: „Броко Агро" ООД.</t>
  </si>
  <si>
    <t>ОТНОСНО: Инвестиционно предложение ,,Водовземане от подземни води от съществуващо водовземно съоръжение каптиран извор „Поглед" в поземлен имот (ПИ) ,№000386. землище на с. Тополица, община Айтос, за осигуряване на питейно-битово водоснабдяване на обект хижа ..Строител" в ПИ №000357. землище на с. Тополица. общини Айтос" с възложител: „ЕВЕ-Генчев" ЕООД</t>
  </si>
  <si>
    <t>https://www.bsbd.org/StDopustimost/imgC549.pdf</t>
  </si>
  <si>
    <t>05-10-239</t>
  </si>
  <si>
    <t>ОТНОСНО: Инвестиционно предложение: „ Закриване, рекултивация и мониторинг на депо за неопасни отпадъци „Братово" в ПИ с идентификатор 5733 7.42.90 по КК на с. Полски извор, община Камено ". с възложител: Община Бургас</t>
  </si>
  <si>
    <t>https://www.bsbd.org/StDopustimost/imgD5F8.pdf</t>
  </si>
  <si>
    <t xml:space="preserve">05-09-290
</t>
  </si>
  <si>
    <t>ОТНОСНО: Допустимост, спрямо режимите, определени в утвърдели планове за управление на речните басейни инвестиционно предложение „Модернизация и преоборудване на обект за аквакултури Мидена ферма „Дълбока", свързани с изграждане на плаващи мрежени клетки /садки/ за интензивно отглеждане на риба във водите на Черно море в рамките на изградени Мидена ферма „Дълбока"в района на с. Българево, общ. Каварна", с възложител „Дълбока " ООД</t>
  </si>
  <si>
    <t>https://www.bsbd.org/StDopustimost/imgDA29.pdf</t>
  </si>
  <si>
    <t>06.04.2020</t>
  </si>
  <si>
    <t>ОТНОСНО: Инвестиционно предложение „Обследване, анализ и извършване на ремотно -възстановителни дейности на язовирна стена „Бяла река" и съоръженията към нея", с възложител: .Държавна консолидационна компания" ЕАД</t>
  </si>
  <si>
    <t>https://www.bsbd.org/StDopustimost/imgDB9B.pdf</t>
  </si>
  <si>
    <t>05-10-238</t>
  </si>
  <si>
    <t>ОТНОСНО: Инвестиционно предложение „Водовзе.мане от подземни води от съществуващо водовземно съоръжение - каптиран извор „Поглед" в поземлен имот (ПИ) №0003Н6. землище на с. Тополица. община Айтос, за осигуряване на питейно-битово водоснабдяване на обект хижа „Поглед" в ПИ №000399, землище на с. Тополица. община Айтос" с възложител; „Геомер-71" ЕООД</t>
  </si>
  <si>
    <t>https://www.bsbd.org/StDopustimost/imgE1F8.pdf</t>
  </si>
  <si>
    <t>05-09-361</t>
  </si>
  <si>
    <t>ОТНОСНО: Инвестиционно предложение: „ Изграждане на еднофамилна жилищна сграда и лятна кухня" и ПИ№30497.503.667. С.О. „Летище", с. Звездица, община Варна, област Варна, с възложител: Стефан Войков</t>
  </si>
  <si>
    <t>https://www.bsbd.org/StDopustimost/imgE123.pdf</t>
  </si>
  <si>
    <t>ОТНОСНО: Инвестиционно предложение ..Изграждане на тръбен кладенец ш добив на подземни води. с цел напояване на земеделски култури" в ПИ №06793.502.8, урбанизирана територия, с площ 12854 кв. м. НТП ..Ниско застрояване (до 10 м). с. Брястово, община Балчик, област Добрич, с възложител: .. TOMATO ФУДС" ООД</t>
  </si>
  <si>
    <t>https://www.bsbd.org/StDopustimost/imgFF6.pdf</t>
  </si>
  <si>
    <t xml:space="preserve">05-09-34
</t>
  </si>
  <si>
    <t>ОТНОСНО: Инвестиционно предложение ,.Предприятие за рециклиране на метали от отпадъци в поземлени имоти (ПИ) №20482.505.350 и №20482.505.117, промишлена зона - Юг. землище на град Девня, община Девня, област Варна", с възложител: „Технойон" ЕАД</t>
  </si>
  <si>
    <t>https://www.bsbd.org/StDopustimost/imgD2E9.pdf</t>
  </si>
  <si>
    <t>05-11-286</t>
  </si>
  <si>
    <t>ОТНОСНО: Инвестиционно предложение „Обследване, анализ и извършване на ремонтно-възстановителни дейности на язовирна стена „Макариополски 1" и съоръженията към нея", с възложител: „Държавна консолидационна компания" ЕАД.</t>
  </si>
  <si>
    <t>https://www.bsbd.org/StDopustimost/imgB7C0.pdf</t>
  </si>
  <si>
    <t>ОТНОСНО: Инвестиционно предложение: ,. Изграждане ни жилищна сграда и водовземно съоръжение (тръбен кладенец) в УПИXIII-270, кв. 29 по плана на с. Лъки, общини Поморие", с възложител: Кристиян Хирбалиев</t>
  </si>
  <si>
    <t>https://www.bsbd.org/StDopustimost/imgA7F0.pdf</t>
  </si>
  <si>
    <t>05-10-244</t>
  </si>
  <si>
    <t>05-10-242</t>
  </si>
  <si>
    <t>ОТНОСНО: Становище по чл. 155, ал. 1, т. 23 от Закона за (юдите относно инвестиционно предложение (ИП) „ Монтиране на модулен обект за преработка на мляко и модулен обект за месо и месни продукти, транжиране на месо и кланичен пункт в УПИ I - 69, 70 u 71, кв. 52, село Бата, община Поморие, област Бургас" с възложител: ЕТ ,. ЗП Стойко Иванов".</t>
  </si>
  <si>
    <t>https://www.bsbd.org/StDopustimost/img7437.pdf</t>
  </si>
  <si>
    <t>24-00-89</t>
  </si>
  <si>
    <t>ОТНОСНО: Инвестиционно предложение „Реконструкция на напорен водопровод от помпена станция „Ловско 1" до изравнител „Междинен", общ. Лозница, с възложител: „Напоителни системи" ЕАД, клон Долен Дунав</t>
  </si>
  <si>
    <t>https://www.bsbd.org/StDopustimost/img6243.pdf</t>
  </si>
  <si>
    <t>24-00-91</t>
  </si>
  <si>
    <t>ОТНОСНО: Инвестиционно предложение „Реконструкция на напорен водопровод от помпена станция „Крояч 1" до изравнител помпена станция „Крояч 2", общ. Лозница, с възложител: „Напоителни системи" ЕАД, клон Долен Дунав</t>
  </si>
  <si>
    <t>https://www.bsbd.org/StDopustimost/img647C.pdf</t>
  </si>
  <si>
    <t xml:space="preserve"> 05-09-34</t>
  </si>
  <si>
    <t>ОТНОСНО: Допустимост на инвестиционно предложение (ПП) спрямо режимите, определени в утвърдени планове за управление на речните басейни.</t>
  </si>
  <si>
    <t>https://www.bsbd.org/StDopustimost/img88A0.pdf</t>
  </si>
  <si>
    <t>05-09-342</t>
  </si>
  <si>
    <t>ОТНОСНО: Инвестиционно предложение (ИП) „Изграждане на морска ферма за отглеждане на стриди и миди" в акваторията на Черно море, с възложител „ЕЛИГИУС" ООД.</t>
  </si>
  <si>
    <t>https://www.bsbd.org/StDopustimost/img55FA.pdf</t>
  </si>
  <si>
    <t>05-09-335</t>
  </si>
  <si>
    <t>A10</t>
  </si>
  <si>
    <t>ОТНОСНО: Инвестиционно предложение: ..Водовземане от съществуващи водоизточници -каптажи: КИ-1 „Салханата", КМ-2 ,,Салхаиата" u КИ-3 ,,Салханата" с местоположение в поземлен имот (ПИ) №53120.29.156, местност „'Землище на с. Оброчище", с. Оброчище, община Балчик, област Добрич за питейно-битово водоснабдяване на с. Оброчище ", с възложител: ,. ВиК Добрич " АД</t>
  </si>
  <si>
    <t>https://www.bsbd.org/StDopustimost/img20DF.pdf</t>
  </si>
  <si>
    <t>05-10-251</t>
  </si>
  <si>
    <t>ОТНОСНО: Становище по докчад по оценка въздействието върху околната среда (ДОНОС) за инвестиционно предложение „Монтаж и въвеждане в експлоатация на модулна инсталация за рециклиране на отработени катализатори чрез пиролиза в част от поземлен имот №000349, землище на град Камено, община Камено", с възложител: „Индустриал Процесинг Груп" ООД</t>
  </si>
  <si>
    <t>https://www.bsbd.org/StDopustimost/img8E7.pdf</t>
  </si>
  <si>
    <t>ОТНОСНО: Допустимост на инвестиционно предложение (И11) „Увеличаване на капацитета, па птицеферма за интензивно отглеждане на бротери до 120 000 места" в IIII с идентификатор №69300.53.1, землището на с. Стожер, община Добричка, област Добрич, с възложител: „Геджииа" ЕООД спрямо режимите, определени в утвърдени планове за управление на речните басейни.</t>
  </si>
  <si>
    <t>05-09-370</t>
  </si>
  <si>
    <t>https://www.bsbd.org/StDopustimost/img6D8F.pdf</t>
  </si>
  <si>
    <t>05-10-246</t>
  </si>
  <si>
    <t>ОТНОСНО: Инвестиционно предложение за „Водовземане от повърхностен воден обект - язовир „Крушево" с идентификатор 02765.40.162. в землището на с. Детелина, общ. Карнобат и доставяне на вода за напояване чрез дъждуване на 232.967 дка земеделска земя", с възложител: „Напоителни системи" ЕАД, клон Бургас</t>
  </si>
  <si>
    <t>05-09-354</t>
  </si>
  <si>
    <t>https://www.bsbd.org/StDopustimost/img4413.pdf</t>
  </si>
  <si>
    <t>ОТНОСНО: Уведомление за инвестиционно предложение "Изменение в частта начин на водовземане с цел добив на подземна вода за промишлени, противопож арни и други нужди към Предприятие за преработка на слънчоглед в ПИ с идентификатор 204X2.505.214. в ..Промишлена зона-юг.др. Девня", с площ 16666м~. с възложител:АНГЕЛ БОНЧЕВ</t>
  </si>
  <si>
    <t>https://www.bsbd.org/StDopustimost/imgECE7.pdf</t>
  </si>
  <si>
    <t>05-09-375</t>
  </si>
  <si>
    <t>https://www.bsbd.org/StDopustimost/imgA96D.pdf</t>
  </si>
  <si>
    <t>ОТНОСНО: Инвестиционно предложение за „Изграждане на жилищна сграда и кладенец за битови нужди" в ПИ10135.4501.2175.СО "Ментеше". район ..Вл. Варненчик", гр.Варна, с възложител Николай Цонев</t>
  </si>
  <si>
    <t>05-11-289</t>
  </si>
  <si>
    <t>ОТНОСНО: Уведомление за инвестиционно предложение (ИП ).. Монтиране на линия за калайдисваие на медни проводници в рамките на съществуващ завод за производство на медни кабели, разположен в поземлен имот (ПИ) с идентификатор: 83510.60.205 по КК на град Шумен".</t>
  </si>
  <si>
    <t>https://www.bsbd.org/StDopustimost/img60B0.pdf</t>
  </si>
  <si>
    <t>05-11-291</t>
  </si>
  <si>
    <t>ОТНОСНО: Инвестиционно предложение „Обследване, анализ и извършване на ремонтно-възстановителни дейности на язовирна стена "Дибич" и съоръженията към нея", с възложител: Държавна консолидационна компания" ЕАД.</t>
  </si>
  <si>
    <t>https://www.bsbd.org/StDopustimost/img7D99.pdf</t>
  </si>
  <si>
    <t>05-09-384</t>
  </si>
  <si>
    <t>ОТНОСНО: Инвестиционно предложение: ,,Изграждане на тръбен кладенец за добив на подземни води" в поземлен имот (ПИ) с идентификатор 84022.11.199, с площ 4,466 дка. местност „Дядобанковата могила", землище с. Щипско, община Вълчи дол, за напояване на земеделски култури (орехи и лешници), в ПИ с идентификатори: 84022.11.146, 84022.11.148 и 84022.11.195, с обща площ 65,347 дка, местност „Дядобанковата могила", землище на с. Щипско, община Вълчи дол, с възложител: „ОРЕХ8" ООД, гр. Варна</t>
  </si>
  <si>
    <t>https://www.bsbd.org/StDopustimost/img7C34.pdf</t>
  </si>
  <si>
    <t>ОТНОСНО: Уведомление за инвестиционно предложение за отглеждане на тепета в регистриран животновъден обект за отглеждане на овце в с. Стан, общ. Нови Пазар местност "Алята", с възложител ЕТ "Андинаст- Станка Добрева", гр. Варна</t>
  </si>
  <si>
    <t>05-11-288</t>
  </si>
  <si>
    <t>https://www.bsbd.org/StDopustimost/img4FE0.pdf</t>
  </si>
  <si>
    <t>05-09-401</t>
  </si>
  <si>
    <t>ОТНОСНО: Инвестиционно предложение „Изграждане на тръбен кладенец" в ПИ №721 79.19.4 с цел напояване на земеделски култури в ПИ №72179.19.4 и ПИ №72179.21.7, с обща площ 314,7 дка. земеделска територия. НТП „Нива", с. Твърдица, община Шабла, област Добрич, с възложител: ЗП Илиян Баналиев</t>
  </si>
  <si>
    <t>https://www.bsbd.org/StDopustimost/img7E9A.pdf</t>
  </si>
  <si>
    <t>05-09-393</t>
  </si>
  <si>
    <t>ОТНОСНО: Инвестиционно предложение: ,,Изграждане па едноетажна жилищна сграда, като водоснабдяването ще се извършва от съществуващ собствен водоизточник" в ПИ №10135.2623.6!32, с площ 334 кв. м, урбанизирана територия, с начин на трайно ползване -„ниско застрояване (до 10 м) , СО „ Траката", по КККР на гр. Варна, община Варна, област Варна, с възложител: Антоанета Желева</t>
  </si>
  <si>
    <t>https://www.bsbd.org/StDopustimost/img8BF8.pdf</t>
  </si>
  <si>
    <t>05-09-394</t>
  </si>
  <si>
    <t>ОТНОСНО: Инвестиционно предложение: „Изграждане на жилищна сграда" в ПИ №10135.4501.1595, с площ 569 кв. м, СО „Метнеше", район "Владислав Варненчик", гр. Варна, община Варна, област Варна, с възложител: Евелина Матеева</t>
  </si>
  <si>
    <t>https://www.bsbd.org/StDopustimost/img8F0B.pdf</t>
  </si>
  <si>
    <t xml:space="preserve"> 05- 10-31</t>
  </si>
  <si>
    <t>ОТНОСНО: Уведомление за инвестиционно предложение (ИП)за ..Изграждане на животновъдна ферма ш отглеждане на 260 броя овце и ново водовземно съоръжение" в поземлен имот с идентификатор 29283.76.526. с. Жеравна, общ. Котел, с възложител ,, Агроинвест-Жеравна'' ООД</t>
  </si>
  <si>
    <t>https://www.bsbd.org/StDopustimost/img38C9.pdf</t>
  </si>
  <si>
    <t>ОТНОСНО: Допустимост на инвестиционно предложение (ИП), спрямо режимите определени в утвърдените планове за управление на речните басейни, с възложител: Одесос ПБМ" ЕАД.</t>
  </si>
  <si>
    <t>https://www.bsbd.org/StDopustimost/img5326.pdf</t>
  </si>
  <si>
    <t>05-09-400</t>
  </si>
  <si>
    <t>ОТНОСНО: Допустимост, спрямо режимите, определени в утвърдени планове за управление на речните басейни</t>
  </si>
  <si>
    <t>https://www.bsbd.org/StDopustimost/imgCCE8.pdf</t>
  </si>
  <si>
    <t>05-09-293</t>
  </si>
  <si>
    <t>А20</t>
  </si>
  <si>
    <t>https://www.bsbd.org/StDopustimost/imgEE8E.pdf</t>
  </si>
  <si>
    <t>05-10-264</t>
  </si>
  <si>
    <t>ОТНОСНО: Инвестиционно предложение „Водовземане от подземни води чрез съществуващо водовземно съоръжение (тръбен кладенец) в поземлен имот (ПИ) №36525.248.705 (стар номер 000705), местност „Кралимаркова стъпка", землище на гр. Карнобат, общини Карнобат " с възложител: „ Свинекомплекс Крумово градище" АД</t>
  </si>
  <si>
    <t>https://www.bsbd.org/StDopustimost/imgFE51.pdf</t>
  </si>
  <si>
    <t>05-10-255</t>
  </si>
  <si>
    <t>ОТНОСНО: Инвестиционно предложение (ИП): „ Промяна по време на строителство на ваканционно селище I етап в поземлени имот № 019417, 019418 и 019453 (поземлен имот с идентификатор: 57491.19.621), местност „Лахана", град Поморие, община Поморие, с цел изграждане на четири броя модулни пречиствателни съоръжения за отпадъчни води с капацитет по 125 е.ж. " с възложител: „Артстрой 1 Кънстракшън" ЕООД.</t>
  </si>
  <si>
    <t>https://www.bsbd.org/StDopustimost/imgE400.pdf</t>
  </si>
  <si>
    <t>ОТНОСНО: Инвестиционно предложение: .. Водовземане от подземни води чрез ново водовземно съоръжение в имот №36525.149.419 по КККР на гр. Карнобат, община Карнобат ", с възложител: „ Бургаспътстрой " АД</t>
  </si>
  <si>
    <t>05-10-271</t>
  </si>
  <si>
    <t>https://www.bsbd.org/StDopustimost/imgD39C.pdf</t>
  </si>
  <si>
    <t>05-09-408</t>
  </si>
  <si>
    <t>https://www.bsbd.org/StDopustimost/imgA47D.pdf</t>
  </si>
  <si>
    <t>05-11-312</t>
  </si>
  <si>
    <t>ОТНОСНО: Инвестиционно предложение „Механизирано подновяване на железния път в междугарието Хитрино - Плиска от км 110+781 до км 129+161 с дължина 18380м", с възложител: ДП„НКЖИ", ЖП секция Шумен</t>
  </si>
  <si>
    <t>https://www.bsbd.org/StDopustimost/imgA8AD.pdf</t>
  </si>
  <si>
    <t xml:space="preserve">05-09-415 </t>
  </si>
  <si>
    <t>ОТНОСНО: Инвестиционно предложение: ..Изграждане на тръбен кладенец (ТК) за водовземаие от подземни води за водоснабдяване за други цели (автомивка)" в ПИ №10135.4023.65. урбанизирана територия, с площ 19 010 кв. м. с НТП "Зa търговски обект. комплекс", местност "Боклук тарла". район "Владислав Варненчик". гр. Варна, с възложител: "БАБЪЛС КАР УОШ" ООД</t>
  </si>
  <si>
    <t>https://www.bsbd.org/StDopustimost/img9839.pdf</t>
  </si>
  <si>
    <t>05-11-308</t>
  </si>
  <si>
    <t>ОТНОСНО: Инвестиционно предложение за „Изменение на параметрите на разрешеното водовземане по Разрешително №21420027/26.05.2020г. за водовземане от повърхностни води - язовир „Шумен" в поземлен имот с идентификатор 83510.558.15 по Кадастрална карта на гр. Шумен, с възложител: „Напоителни системи" ЕАД, клон Шумен</t>
  </si>
  <si>
    <t>https://www.bsbd.org/StDopustimost/img30B7.pdf</t>
  </si>
  <si>
    <t>05-10-268</t>
  </si>
  <si>
    <t>ОТНОСНО: Становище по чл.155, ал.1, т.23 от Закона за водите за „ПУП-ПРЗ-ППА и последващо разширение и модернизация съгласно проект на генерален план на пристанищен терминал „Бургас Изток-1", с възложител Държавно предприятие "Пристанищна инфраструктура "</t>
  </si>
  <si>
    <t>https://www.bsbd.org/StDopustimost/img5DB0.pdf</t>
  </si>
  <si>
    <t>05-09-376</t>
  </si>
  <si>
    <t>Относно: Допустимостта на инвестиционно предложение спрямо режимите, определени в утвърдени планове за управление на речните басейни</t>
  </si>
  <si>
    <t>https://www.bsbd.org/StDopustimost/imgFE72.pdf</t>
  </si>
  <si>
    <t>05-09-427</t>
  </si>
  <si>
    <t>https://www.bsbd.org/StDopustimost/imgD3B4.pdf</t>
  </si>
  <si>
    <t>05-10-285</t>
  </si>
  <si>
    <t>https://www.bsbd.org/StDopustimost/imgC5B.pdf</t>
  </si>
  <si>
    <t>05-09-343</t>
  </si>
  <si>
    <t>ОТНОСНО: Инвестиционно предложение: "Изграждане ни стопанство за отглеждане на пъстърва в басейни с риболюпилен комплекс и сондаж-" а поземлен имот (ПИ) №10135.4006.305 (стар №&gt;60305). площ 6973 кв. м. вид собственост частна, вид територия земеделска, категория 5. НТП: „Деградирала орна земя", местност .. I hi./банка", район „Владислав Варненчик", гр. Варна, община Варна, област Варна, с възложител: "М Марин " ООД</t>
  </si>
  <si>
    <t>https://www.bsbd.org/StDopustimost/imgC4D1.pdf</t>
  </si>
  <si>
    <t>ОТНОСНО: Инвестиционно предложение: .. Водовземане от действащ сондаж С-2х ,,Грийн парк", с цел капково напояване на полски култури" в ПИ №62788.31.107", урбанизирана територия, с площ 48 8ЗЗ кв. м, с НТП „Незастроен имот за жилищни нужди". с. Рогачево. община Балчик, област Добрич, с възложител ЕТ "Васил Григоров"</t>
  </si>
  <si>
    <t>05-04-420</t>
  </si>
  <si>
    <t>https://www.bsbd.org/StDopustimost/imgA782.pdf</t>
  </si>
  <si>
    <t xml:space="preserve">05-10-275 </t>
  </si>
  <si>
    <t>ОТНОСНО: Инвестиционно предложение. "Преустройство на съществуващи сграда в склад за съхранение на фуражи за животни; изграждане на битова сграда: ограда, три броя портали и място за дезинфекция на хора и транспортни средства; навес за съхранение на фуражи и постела за животните: обособяване на място за временно съхранение на трупове на умрели животни: поставяне на контейнер/съд за съхранение на СРМ от TCЕ. от ЕИЖ. закупуване на колесен трактор и телескопичен повдигач, в имот №061002, местност Калъчев мост", землище с. Дюлево, община Средец" с възложител: ЕТ"Асо-Христо Панев"</t>
  </si>
  <si>
    <t>https://www.bsbd.org/StDopustimost/img9523.pdf</t>
  </si>
  <si>
    <t>05-11-311</t>
  </si>
  <si>
    <t xml:space="preserve">ОТНОСНО: Уведомление за инвестиционно предложение (ИП) за „Изграждане на нова локална модулна пречиствателна станция за отпадъчни води (ЛПСОВ) и заустване на пречистените отпадъчни води от съществуващо, функциониращо предприятие за преработка на мляко на „Хаддат Милк" ЕООД разположено в У ПИ I и У ПИ II, кв. 86 по плана на село Макариополско, община Търговище.
</t>
  </si>
  <si>
    <t>https://www.bsbd.org/StDopustimost/img8581.pdf</t>
  </si>
  <si>
    <t>05-09-433</t>
  </si>
  <si>
    <t>https://www.bsbd.org/StDopustimost/img4806.pdf</t>
  </si>
  <si>
    <t>05-09-423</t>
  </si>
  <si>
    <t>https://www.bsbd.org/StDopustimost/img3082.pdf</t>
  </si>
  <si>
    <t>05-11-313</t>
  </si>
  <si>
    <t>ОТНОСНО: Уведомление за инвестиционно предложение за,.Изграждане на пункт за балансиране на автомобилни гуми" в поземлен имот с идентификатор 83510.668.141 по КК на гр. Шумен с Възложител:,.Кар пет сървиз" ЕООД</t>
  </si>
  <si>
    <t>https://www.bsbd.org/StDopustimost/img498B.pdf</t>
  </si>
  <si>
    <t>05-11-310</t>
  </si>
  <si>
    <t>ОТНОСНО: Инвестиционно предложение: .. Изграждане на сондаж (тръбен кладенец) за добив на подземни води за охлаждане на производствени машини и съоръжения в процеса на работата им и за други цели в поземлен имот (ПИ) с идентификатор №73626.504.589. землище на гр. Търговище, община Търговище, област Търговище, п. к 7700. Промишлена зона. с възложител: „Феба-1 " ООД. гр. Търговище</t>
  </si>
  <si>
    <t>https://www.bsbd.org/StDopustimost/img204C.pdf</t>
  </si>
  <si>
    <t>05-09-413</t>
  </si>
  <si>
    <t>ОТНОСНО: Инвестиционно предложение: ..Изграждане на шест двуетажни жилищни сгради и сондаж " в УПИ Х-68, кв. 1 (ПИ №72693 600.68), no КК на с. Топола. община Каварна, с възложител: ,, Икант Инвест " ООД</t>
  </si>
  <si>
    <t>https://www.bsbd.org/StDopustimost/img80A2.pdf</t>
  </si>
  <si>
    <t>05-10-278</t>
  </si>
  <si>
    <t>ОТНОСНО: Становище по чл. 155, ал. 1. т. 23 от Закона за водите, за инвестиционно предложение (ИП): „ Реконструкция на съществуващ уличен водопровод и изграждане на улична битово-фекална канализация по ул. „Искър" и КПС с напорна БФК, местност „Пречиствателната", гр. Ахелой, община Поморие", с възложител: Община Поморие</t>
  </si>
  <si>
    <t>https://www.bsbd.org/StDopustimost/img38D4.pdf</t>
  </si>
  <si>
    <t>05-09-396</t>
  </si>
  <si>
    <t>ОТНОСНО: Инвестиционно предложение ., Водовземане но подземни води от съществуващ водоизточник - шахтов кладенец ,, Комплекс ООД-Кранево" зa други цели - поливане на тревни площи, захранване на 2 броя басейни с общ обем 300 куб. м и захранване на 4 броя резервоара с общ обем 16 куб. м". находящи се в ПИ N939459.503.48. с площ 4.802 дка. урбанизирана територия, с начин на трайно ползване ..ниско застрояване (до 10 м)" по КККР на с. Кранево, община Балчик, област Добрич, с възложител "КОМПЕКС" ООД</t>
  </si>
  <si>
    <t>https://www.bsbd.org/StDopustimost/img7EBC.pdf</t>
  </si>
  <si>
    <t>05-09-411</t>
  </si>
  <si>
    <t>https://www.bsbd.org/StDopustimost/img7AEB.pdf</t>
  </si>
  <si>
    <t>05-11-300</t>
  </si>
  <si>
    <t>ОТНОСНО: Инвестиционно предложение: „Полване на съществуващ кладенец ТК "Метарекс-Шумен ". изграден в поземлен имот (ПИ) с идентификатор .№83510.60.189 no КК на гр. Шумен, община Шумен ", с възложител: „МЕТАРЕКС" ООД</t>
  </si>
  <si>
    <t>https://www.bsbd.org/StDopustimost/img4D8C.pdf</t>
  </si>
  <si>
    <t>05-09-409</t>
  </si>
  <si>
    <t>Инвестиционно предложение "Изграждане на жилищна сграда" в ПИ №58445.39.293, земище с. Приселци, общ. Аврен, с възложител:  Стоичкова.</t>
  </si>
  <si>
    <t>Инвестиционно предложение „Изграждане на жилищни сгради (до 3 броя) открит паркинг до осем автомобила, трафопост 20/0.4kW и кабелна линия средно напрежение" в ПИ N°136024, м-ст „Бекчи тепе", в землището на с. Генерал Кантарджиево, общ. Аксаково, с възложител:  Смит.</t>
  </si>
  <si>
    <t>ОТНОСНО: "ПУП-ПРЗ за поземлен имот № 020006 по КВС на KG. Ветрен, местност "Магиатлъка", гр. Бургас, община Бургас за обособяване на седем УПИ u изграждане на по една жилищна сграда във всеки от тях" с възложител:  Грозданов.</t>
  </si>
  <si>
    <t>ОТНОСНО: Инвестиционно предложение „Поставяне на 8 бр. бунгала в ПИ с идентификатор № 67800.54.140, местност „Мали", гр. Созопол, общ, Созопол, с възложител: Георгиев.</t>
  </si>
  <si>
    <t>Инвестиционно предложение Изграждане на еднофамилна жилищна сграда" в Г1И с идентификатор 10135.2552.5007, по КККР на гр. Варна, ж.к. "Изгрев", с възложител: Атанасов.</t>
  </si>
  <si>
    <t>ОТНОСНО: Инвестиционно предложение „Изграждане на жилищна сграда и обособяване на СМОД -казан за ракия в упи VIII-194, кв. 42 no КК на с. Равадиново, общ. Созопол, с възложител:  Тодоров.</t>
  </si>
  <si>
    <t>OTНОСНО: Инвестиционно предложение „ Изграждане на водовземно съоръжение - тръбен кладенец, поставяне на резервоар за вода и фотоволтаинна система до 5 kW в ПИ 35691.022205 и изграждане на система за капково напояване на трайни насаждения в ПИ №№ 35691.022205 и 35691.022204, местност „Гара Лъка", землище на с. Каменар, общ. Поморие, обл. Бургас", с възложител: ЗП „  Крумова"</t>
  </si>
  <si>
    <t>ОТНОСНО: инвестиционно предложение „ Изграждане на еднофамилна жилищна сграда в ПИ № 10135.2521.3071 по плана на СО Акчелар, Район "Приморски" гр. Варна, обл. Варна"с възложители  Атанасова и   Атанасов</t>
  </si>
  <si>
    <t>ОТНОСНО: инвестиционно предложение „ Строителство на жшищна сграда в УПИ VI-1756 (ПИ N° 10135.4501.1756) кв.7 по плана на СО „Ментсше", Район "Вл.Варненчик" община Варна "с възложител   Мозакова</t>
  </si>
  <si>
    <t>ОТНОСНО: Инвестиционно предложение „Изграждане на сграда за обществено обслужване, включваща: магазин за промишлени стоки, офис, кухня, санитарни възли и апартамент" в ПИ №10135.2552,4313, с площ 232 кв. м., трайно предназначение на територията - урбанизирана, начин на трайно ползване - ниско застрояване, гр. Варна, общ. Варна, с възложител:  Георгиев.</t>
  </si>
  <si>
    <t>ОТНОСНО: Становище по чл. 155, an. 1, т,23 от Закона за водите за инвестиционно предложение „Засаждане на трайни насаждения от ябълки, противоградна конструкция и монтиране на капкова система за напояване на овощната градина" в поземлен имот №043010, с площ 35,184 дка, в местност „Долни ливади", землище село Пчелник, община Долни чифлик, с възложител: ЗП Борислав  Борисов</t>
  </si>
  <si>
    <t xml:space="preserve">ОТНОСНО/ инвестиционно предложение „Изграждане на тръбен кладенец за добив на подземни води за напояване на трайни насаждения" в ПИ № 062023 в землището на с. Изворско, общ. Аксаково, с възложител: ЗП </t>
  </si>
  <si>
    <t>ОТНОСНО: Инвестиционно предложение „Изграждане на хидромелиоративно съоръжение - система за капково напояване на площ от 4.7ха в ПИ №№ 000226, 000227 и 000247в землището на с. Александрово, общ. Смядово", с възложител: ЗП  Гигов.</t>
  </si>
  <si>
    <t>ОТНОСНО: инвестиционно предложение „ изграждане на три броя еднофамилни жилищни цгради и изграждане на сондаж за водоснабдяване на сградите в ПИ с идентификатор с № 39164.16.114 по плана на с. Кошарищ местност "Развалената чешма", общ Несебър" с възложител Павел Желев</t>
  </si>
  <si>
    <t>ОТНОСНО: инвестиционно предложение: „Изграждане на оранжериен комплекс за отглеждане на земеделски култури в ПИ с № 017035, създаване на насаждения от малини и ягоди в ПИ с №№ 022013 местност "клана" и 012001 местност "Караджака" в землището на село Тополица, община Айтос, област Бургас, изграждане на ограда и закупуване на земеделска техника" с възложител: ЗП Делчо  Йорданов</t>
  </si>
  <si>
    <t>ОТНОСНО: Инвестиционно предложение „Изграждане на първи етап на подпорни стени" в ПИ №021034 и №021035 в землището на с. Прилеп, общ. Добричка, с възложител:  Йорданов.</t>
  </si>
  <si>
    <t>ОТНОСНО: Инвестиционно предложение „Изграждане на еднофамилна жилищна сграда" е имот с идентификатор N910135.4501.2130, с.о. „Ментеше", район "Владислав Варненчик'\ гр. Варна, с площ 503 м2- урбанизирана територия, с възложители: Яньо  Жечев и Стоянка  Жечева.</t>
  </si>
  <si>
    <t>ОТНОСНО: Инвестиционно предложение „Изграждане на хидромелиоративно съоръжение - система за капково напояване на лозови насаждения" в поземлени имоти с №№ 042012, 042013, местност „Ачмалъказемлище с, Развойна и имот № 030003 в местност „Ачмалъказемлище с. Ръжица, община Руен, с възложител: ЗП  Осман.</t>
  </si>
  <si>
    <t>ОТНОСНО: Инвестиционно предложение „Изграждане на хидромелиоративно съоръжение - система за капково напояване на лозови насаждения" в поземлени имоти с №№ 050009. 050007, местност „Юч мезар" и 043017, 038019, 037001, местност "Ачмалъка", землище с. Развойна, общ. Руен, с възложител: ЗП Айше   Ибрям</t>
  </si>
  <si>
    <t>ОТНОСНО: Инвестиционно предложение „Изграждане на хидромелиоративно съоръжение - система за капково напояване на лозови насаждения" е поземлени имоти с №№ 050029, 050028, 050027, 050026, 050025, 050022, 050023, 050024, 050030, 050031 и 050032, местност гЮч мезар" и 041010, местност "Ачиалъка', землище с. Развойна, общ. Руен, с възложител: ЗП .</t>
  </si>
  <si>
    <t>ОТНОСНО: инвестиционно предложение .,Изготвяне ии проект ш ПУП-ПРЗ па ПИ М166020 местност "Могилата" по КВС на гр. Айтос" с възложител Стоян  Нодев.</t>
  </si>
  <si>
    <t>ОТНОСНО: Инвестиционно предложение (ИП) за „Изграждане на вилна сграда с гараж: басейн, лятна кухня с навес и ограда в УПИ I, кв. 90 (ПИ № 00878,502.57 no КК). гр. Ахтопол, Община Царево" с възложител Асен  Рангелов</t>
  </si>
  <si>
    <t>ОТНОСНО: инвестиционно предложение „ Изграждане на тръбен кладенец за водовземане от подземни води в ПИ № 0151.30 местност "Домусорман'% землището на с, Миропюбово, общ. Бургас за напояване на зеленчуци чрез изграждане на каШова напоителна система в ПИ №№
0151.29 и 0151.30 землището на с.Миролюбово, общ. Бургас" с възложител ЗП  Богданов.</t>
  </si>
  <si>
    <t xml:space="preserve">ОТНОСНО: Инвестиционно предложение „Изграждане на система за капково напояване на съществуващи и нови овощни насаоюдения - череши и кайсии на общ площ от 70.232 дка в поземлени имоти с №040030, №044007, №045012, №045016 и №037619, в землището на гр. Айтос, с възложител: ЗП </t>
  </si>
  <si>
    <t xml:space="preserve">ОТНОСНО: Постъпила допълнителна информация за инвестиционно предложение „Изграждане на система за капково напояване на съществуващи черешови насаждения в ПИ № 57491,16.528, 57491.16.527, 57491.16.251 и 57491.16.250 по КК на гр. Поморие, м. „Кротиря", общ. Поморие" с възложител: ЗП </t>
  </si>
  <si>
    <t>Относно инвестиционно предложение „ Промяна на мястото на площадката, предвидена за изграждане на водовземно съоръжение-тръбен кладенец, монтиране на система за капково напояване, система за мьглуване на зеленчукови култури в оранжерия в ПИ № 69763.11,13  местност "Новите места", землището на с. Страшшшрово, общ. Белослав с възложител "Климентово парадайс "ЕООД</t>
  </si>
  <si>
    <t xml:space="preserve">ОТНОСНО: инвестиционно предложение „Ремонт и реконструкция на съществуваща стопанска постройка (телчарник) в модерна птицеферма за отглеждане на кокошки носачки, административно-битови помещения, закупуване на цялостно технологично оборудване полагане на фотоволтаични системи за собствени нужди С мощност до 30 KW и изграждане на сондаж в имот №045004 землище с. Бродилово. общ. Царево с възложител: ЗП </t>
  </si>
  <si>
    <t>ОТНОСНО: Инвестиционно предложение „Изграждане на водовземно съоръжение - тръбен маденец ТК 'Чавдар Василев" « ПИ № 78639.6.34 (обединени имоти ПИ с 78639 6 9 и и а в МеСт»°Ст "Зюмбшията", землището с. Църква, общ. Балчик, възложитеr 3П Георгиев</t>
  </si>
  <si>
    <t>ОТНОСНО: инвестиционно предложение ..Изграждане на сондаж за напояване в ПИ 038014, местност "Узун мера", землището на с. Игнатиево, общ, Аксаково" с възложител "Скорпион 2013 "ООД</t>
  </si>
  <si>
    <t xml:space="preserve">ОТНОСНО: инвттиционно предложение ,, Изграждане на водовземно съоръжение - тръбен кладенец в ПИ с №07257.22.45 в землището на е. Българево, общ. Каварна, обл. Добрич за напояване на овощна градина с обща площ 23 дка в ПИ с №М 07257.22.45 и 07257.22.43" с възложител ЗП </t>
  </si>
  <si>
    <t>ОТНОСНО: Инвестиционно предложение „Изграждане на система за капково напояване на насаждения - винени лозя" в ПИ №№ 57491.7.167, 57491.12.341, 57491.6.697, 57491.6.698. 57491.6.699, 57491.12 347 57491.5.490, 57491.3.258, 57491.4.465, 57491.11.268, 57491.11.269 в землището на гр. Поморие, с възложител: ЗП  Мадевов.</t>
  </si>
  <si>
    <t>ОТНОСНО: Искане за преценяване на необходимостта от извършване на ЕО на ПУП- ПРЗ с обхват ПИ с идентификатори: 10135.2029.33, 10135.2029.37, 10135.2053.1, 10135 2053 2 10135 2053 3 10135.2053.4, 10135.2053.5, 10135.2053.12, 10135.2053.30, 10135.2053.31, 10135.2053.32, 10135.2053 33 10135.2053.34, 10135.2053.40, 10135.2053.41, 10135.2053.45, 10135.2053.46, 10135 2053 57 10135.2053.58, 10135.2053.60, 10135.2053.61, 10135.2053.62, 10135.2053.63 10135 2053 65 10135.2053.66, 10135.2053.67, 10135.2053.68, 10135.2053.69, 10135.2053.72, 10135 2053 683 10135.2053.686, 10135.2053.687, 10135 2053.698, 10135.2053.699. 10135.2053.700 10135 2053 701 10135.2053.702, 10135.2053.703, 10135.2053.704, 10135.2128.1, 10135 2128 2 10135 2128 3 10135.2128.6, 10135.2128.7, 10135.2128.8, 10135.2128.9, 10135.2128,10, 10135.2128 11 101352128 12 10135.2128.15, 10135.2128.16, 10135.2517.2612, 10135.2517.2613, 10135.2517.9502, 10135.2517.9904, местност „Кара тепе" по ККна гр. Варна, с възложител:  Милев.</t>
  </si>
  <si>
    <t>ОТНОСНО: Горскостопанска програма" за имоти №№ 035002 (площ 1.984 дка), 035005 (площ 1.937 дка), 035007 (площ 3.296 дка), 035011 (площ 1.922 дка), 035012 (площ 1.934 дка), 035019 (площ 1.808
дка), 035025 (площ 1.860 дка), 035031 (площ 1.774 дка), 035033 (площ 1.736 дка), 035036 (площ 1.738 дка), 035037 (площ 1.724 дка), 035038 (площ 1.724 дка), 035049 (площ 1.514 дка), 035021 (площ 1.826 дка), 035043 (площ 1.647 дка), 035053 (площ 1.549 дка), 035054 (площ 1.549 дка), 035055 (площ 1.551 дка), 035056 (площ 1.513 дка), 035066 (площ 1.489 дка), 035067 (площ 1.426 дка), 035070 (площ 1.352 дка), 035072 (площ 1.402 дка), 035022 (площ 1.831 дка), 39390.35.48 (площ 1.561 дка), 39390.35.77 (площ 1.344 дка), 39390.35.28 (площ 1.796 дка), 39390.35.76 (площ 1338 дка), 39390.35.60 (площ 1.487 дка),
39390.35.64 (площ 1.450 дка) и 39390.35.65 (площ 1.478 дка), в землището на с. Кранево, общ. Търговище, с възложител: Седат  Абтулов.</t>
  </si>
  <si>
    <t>ОТНОСНО: Уведомление за инвестиционно предложение (ИП) за създаване на трайно насаждение от сливи с площ от 10 дка е имот 031007 /площ на имота 10.024 дка/в землището на с. Бяла река, община Върбица, област Шумен с начин на трайно ползване: „Нива", с възложител:  Кючюк</t>
  </si>
  <si>
    <t>ОТНОСНО: Инвестиционно предложение „ПУП и ПЗ с цел отреждане за „жилищни сгради" и водовземно съоръжение в ПИ №53120.14.9, трайно предназначение на територията - земеделска, начин на трайно ползване - изоставено трайно насаждение, с площ 2489 кв. м., землище на с. Оброчище, общ. Балчик, с възложител:  Диканарова.</t>
  </si>
  <si>
    <t>ОТНОСНО: инвестиционно предложение „ Изграждане на водовземно съоръжение - тръбен кладенец за напояване на оранжериен комплекс за производство на зеленчуци и система за капково напояване в ПИ с № 35064.32.49 (номер на предходен план 32049) с площ 9 000 кв.м. в
землището на гр. Каварна, обл. Добрич " с възложител ЗП "   "</t>
  </si>
  <si>
    <t>ОТНОСНО: Инвестиционно предложение за „Изграждане на експериментална риболюпилня за калкан и писия, с цел разселване в дивата природа" в имот С идентификатор NB67800.505.102 по КККР на гр. Созопол, с възложител: СНЦ "Клуб по спортен риболов Гларус".</t>
  </si>
  <si>
    <t>ОТНОСНО: Инвестиционно предложение за смяна на предназначението на имот от земеделска земя в устройствена зона „Предимно производствена" (Пп) с конкретно предназначение „за свинеферма" във
връзка със заявено изграждане на обект свинеферма в ПИ № 52132.43.8, местност „Ламара", с. Новосел, общ. Шумен, с възложител:  Христов.</t>
  </si>
  <si>
    <t>ОТНОСНО: Инвестиционно предложение: „ Създаване на трайни насаждения от мачкай", в ПИ №58222.424.1, с площ 4835 квж, ПИ №58222.424.5. с площ 1385 кв.м, ПИ№58222.424.6. с площ 1385 кв.м, ПИ №58222.424.7, с тощ 2078 кв.м и ПИ №58222.424.8, с площ 2077 кв.м, местност „ Троишкото", гр.Велики Преслав, област Шумен, с възложител   Мустафа.</t>
  </si>
  <si>
    <t xml:space="preserve">ОТНОСНО: Инвестиционно предложение „Създаване на градина от домати и картофи, малини и зеле" е ПИ №№ 023001,015004 в землището на с. Маломир, общ. Върбица, с възложител:  Дерменджиев.
</t>
  </si>
  <si>
    <t>ОТНОСНО; Уведомление за инвестиционно предложения (ИП) „Промяна на НТП: Земеделска земя в Жм - малкоетажна - жилищно строителство" в ПИ с идентификатор 44032.32.654, с площ 1000 кв. м, в местност „Старите лозя", землището на с. Лозево, община Шумен, с възложител  Маркова.</t>
  </si>
  <si>
    <t>ОТНОСНО: Подробен устройствен план - План за регулация и застрояване (ПУП - ПРЗ) за ПИ №081013, 081014, 081002, 081003, 081005, част от 081006, 081007. 081008. 081009, 081010, 081011. с цел отреждането им за „курортно строителство", ПИ №081004 с цел отреждането му за „обслужващи дейности", част от ПИ №081006 и част от ПИ №081012 - „за трафопост", разположени в масив 81 и улична регулация от о.т. 1 до о.т. 13, по плана на м-ст „Ешекчия", в землището на с. Константиново. общ. Варна, с възложител:  Стоянов.</t>
  </si>
  <si>
    <t>ОТНОСНО: Уведомление за инвестиционно предложение Изграждане на система за капково напояване на лозово насаждение с обща площ от 49,918 дка. в ПИ №№ 024082 и 024081 в землището на с. Чарган, община Тунджа, област Ямбол ", с Възложител: 3П „  Дучев"</t>
  </si>
  <si>
    <t>ОТНОСНО: Подробен устройствен ппаи-ман за регулация и застрояване (ПУ11-11РЗ) за имот с идентификатор ПИ №10135.2623.4103 по КККР на гр. Варна, с възложител:  Велков</t>
  </si>
  <si>
    <t>ОТНОСНО: Уведомление за Горскостопанска програма - извършване на възобновителни сечи - гола на насаждения от топола и акация, и последващо залесяване с топола, а за акацията - издънково възобновяване" върху обща площ от 48.843 дка, в ПИ №№65125.40.10, 65125.40.3, земеделски земи,с начин на трайно ползване: „ниви", в землището на с. Садово, общ. Аврен, обл. Варна, с възложител:  Иванова.</t>
  </si>
  <si>
    <t>ОТНОСНО: Уведомление за Горскостопанска програма - извършване на възобновителни сечи - гола на насаждения от топола и акация, и последващо залесяване с топола, а за акацията - издънково възобновяване" върху обща площ от 48.843 дка, в ПИ №№65125.40.10, 65125.40.3, земеделски земи, с начин на трайно ползване: „ниви", в землището на с. Садово, общ. Аврен, обл. Варна, с възложител:  Иванова.</t>
  </si>
  <si>
    <t>ОТНОСНО: Инвестиционно предложение за изработване на проект за ПУП-ПРЗ за //// 10135.2571.] 17, урбанизирана територия.с начин на трайно ползване „за друг обществен обект, комплекс ", с цел урегулиране на имота и разделянето му на два нови УП1 1 III-117 с площ ().71б дка и УПИ XXV-117, с площ 0.486 дка. в кв.38, устроиствеиа зона „ОК" и двата с отреждане за жилищно строителство,като се предвижда"изграждане на еднофамилна сграда на два етажа" в УПИ ХХ\'-117,по КККР на гр.Варна,общ.Варна, обл Варна. с възлож ители:  Атанасов,  Шипкалиев и  Шипкалиева.</t>
  </si>
  <si>
    <t>ОТНОСНО: Инвестиционно предложение „Изграждане на жилищна сграда в УПИ V, кв. 9 по плана на с. Дебелец, община Дългопол, област Варна, с възложители:  Марчева</t>
  </si>
  <si>
    <t>ОТНОСНО: Увсдолиение за инвестиционно предложение за „Изграждане на лннЛта пречиствателни станция за отпадъчни води и довеждсица инфраструктура на град Върбица. Община Върбица ".</t>
  </si>
  <si>
    <t>ОТНОСНО: Инвестиционно предложение: „Изграждане на овчарник" в ПИ № 07332.148.665, гр. Българово, община Бургас, с възложител: Иванов и  Иванова.</t>
  </si>
  <si>
    <t>ОТНОСНО: Инвестиционно предложение „Изграждане на водовземно съоръжение сондажен кладенец и капково напояване па зеленчукови насаждения " в поземлен имот (ПИ) № 35064.17.62 по КККР на гр. Каварна, община Каварна, област Добрич, с възложител: Земеделски производител (ЗП) „     "</t>
  </si>
  <si>
    <t>ОТНОСНО: Инвестиционно предложение „Изграждане на сондаж /тръбен кладенец/ за собствени поливни нужди в собствен имот, находящ се в м. „Лозята ", кв. „Балево", община Бургас ", с възложител:  Казаков</t>
  </si>
  <si>
    <t>ОТНОСНО: Подробен устройствен план - изменение на План за регулация и застрояване (ПУП-ИПРЗ) и улична регулация от о.т.3699 до о.т. 3706, с който се урегулират два нови имота: УПИ111-1905 (ПИ 10135.2553.1905), с площ 0.556 дка и УПИ 1У-1921 (ПИ 10135.2553.1921), с площ 0.635 дка, в кв. 25, и двата „за жилищно строителство", гр. Варна, общ. Варна, с възложител:  Серкеджиева,  Атанасова,  ...</t>
  </si>
  <si>
    <t>ОТНОСНО: Инвестиционно предложение Разширение на съществуващ гробищен парк. обслуж-ващ с. Васил Друмев, община Шумен, с обхват на имот с проектен идентификатор 10176.57.251 по КК на c.Bacил Друмев" с възложител  Община Шумен</t>
  </si>
  <si>
    <t>ОТНОСНО: Инвестиционно предложение „Водовземане от р. Провадийска при км 27+403 с цел напояване на земеделски земи" в землищата на с. Царевци. с. Дъбравино и с. Юнак, общ. Аврен, с възложители: ЕТ „Оникс -ДаниелДимитров", ЗП„Иван  Иванов" и ЗКПУ „Сеяч".</t>
  </si>
  <si>
    <t>ОТНОСНО: Постъпило искане за преценяване на необходимостта от извършване на ОВОС за инвестиционно предложение (ИЛ): Изграждане на две вилни сгради за курорт и отдих в поземлен и.мот № 81178.1.83, местност „Атия", гр. Черноморец, Община Созопол" с възложител Диана Колева</t>
  </si>
  <si>
    <t>ОТНОСНО Становище по чл. 155. aл. 1. т. 23 от Закона за водите за ИП ..Изграждане на жилищна сграда и сондажен кладенец в поземлен имот в УПИ XXV-29 кв.27 по плана на с.Димчево, община Бургас, с възложител Тодор Иванов</t>
  </si>
  <si>
    <t>ОТНОСНО: Инвестиционно предложение „Водовземане от р. Провадийска с цел напояване на земеделски земи", с възложител: ЗП „ Иванов"</t>
  </si>
  <si>
    <t>04-00-628</t>
  </si>
  <si>
    <t>А39</t>
  </si>
  <si>
    <t>https://www.bsbd.org/StDopustimost/img794D.pdf</t>
  </si>
  <si>
    <t>05-09-446</t>
  </si>
  <si>
    <t>https://www.bsbd.org/StDopustimost/imgCF0B.pdf</t>
  </si>
  <si>
    <t>ОТНОСНО: Инвестиционно предложение: „Доизграждане на канализационна помпена станция при рибарско селище в ПИ 07598.116.156, с площ 0.312 дка, урбанизирана територия, с начин на трайно ползване: „За друг обществен обект, комплекспо КККР на гр. Бяла, общ. Бяла, обл. Варна", с възложител Община Бяла</t>
  </si>
  <si>
    <t>05-10-288</t>
  </si>
  <si>
    <t>ОТНОСНО: Становище по чл. 155, ал. 1, т. 23 от Закона за водите за инвестиционно предложение (ИП) „Корекция и изграждане на пасарелки и водосток на западно дере в с. Карагеоргиево, община Айтос", с възложител Община Айтос</t>
  </si>
  <si>
    <t>https://www.bsbd.org/StDopustimost/imgDCAA.pdf</t>
  </si>
  <si>
    <t>https://www.bsbd.org/StDopustimost/imgEDA0.pdf</t>
  </si>
  <si>
    <t>05-10-291</t>
  </si>
  <si>
    <t>https://www.bsbd.org/StDopustimost/imgCBED.pdf</t>
  </si>
  <si>
    <t>05-09-467</t>
  </si>
  <si>
    <t>https://www.bsbd.org/StDopustimost/imgB3D0.pdf</t>
  </si>
  <si>
    <t>05-11-315</t>
  </si>
  <si>
    <t>ОТНОСНО: Инвестиционно предложение „Извършване на дейностите аквакултури: риборазвъждане и отглеждане на риби и други водни организми в язовир „Соара", в землището на гр. Шумен, кв. Дивдядово, местност „Варнеолупоземлен имот с идентификатор 83510.569.27, с възложител: „Хемус Консулт БГ" ЕООД</t>
  </si>
  <si>
    <t>https://www.bsbd.org/StDopustimost/imgA2C4.pdf</t>
  </si>
  <si>
    <t xml:space="preserve">05-09-41 </t>
  </si>
  <si>
    <t>ОТНОСНО: Инвестиционно предложение: „Изграждане на шест двуетажни жилищни сгради и водоснабдяване от съществуващ сондаж" в УПИ Х-68, кв. 1 (ПИ №72693.600.68), по КК на с. Топола, община Каварна, с възложител: „Икант Инвест" ООД</t>
  </si>
  <si>
    <t>https://www.bsbd.org/StDopustimost/img5786.pdf</t>
  </si>
  <si>
    <t>05-09-435</t>
  </si>
  <si>
    <t>https://www.bsbd.org/StDopustimost/img4873.pdf</t>
  </si>
  <si>
    <t>ОТНОСНО: Инвестиционно предложение: ,,Изграждане на стопанство за отглеждане на пъстърва в басейни с риболюпилен комплекс и сондаж" в поземлен имот (ПИ) №10135.4006.305 (стар №60305), площ 6973 кв. м, вид собственост - частна, вид територия -земеделска, категория 5, НТП: „Деградирала орна земя", местност ,,Налбанка", район „Владислав Варненчик", гр. Варна, община Варна, област Варна, с възложител: ,, Мако Марин" ООД</t>
  </si>
  <si>
    <t xml:space="preserve">05-09-343 </t>
  </si>
  <si>
    <t>А13</t>
  </si>
  <si>
    <t>https://www.bsbd.org/StDopustimost/img4073.pdf</t>
  </si>
  <si>
    <t>05-09-434</t>
  </si>
  <si>
    <t>ОТНОСНО: Инвестиционно предложение „Изграждане на трафопост тип БКТП 20/0.4 kV 1x400 kVA захранен с подземна кабелна линия 20 kV от съществуващ СРС извод „ Солна мина", с дължина на трасето 120м" с възложител „АЛКО-КОМЕРС" АД</t>
  </si>
  <si>
    <t>https://www.bsbd.org/StDopustimost/img3831.pdf</t>
  </si>
  <si>
    <t>05-09-440</t>
  </si>
  <si>
    <t>ОТНОСНО: Инвестиционно предложение „Изграждане на сондаж ТК-1 „ (адово-Общииа Аврен" в поземлен имот (ПИ) с идентификатор №65125.61.], с площ 211 997 кв. м. земеделска територия, с I IT 1 / „Пасище", местност „Край селото", землище на с Садово община Аврен, област Варна, за добив на подземна вода за допълнително питейно-битово водоснабдяване на село Садово, община Аврен. с възложител: Община Аврен</t>
  </si>
  <si>
    <t>https://www.bsbd.org/StDopustimost/img1549.pdf</t>
  </si>
  <si>
    <t>05-10-296</t>
  </si>
  <si>
    <t>https://www.bsbd.org/StDopustimost/img419C.pdf</t>
  </si>
  <si>
    <t>04-01 -820</t>
  </si>
  <si>
    <t>ОТНОСНО: Искане за преценяване на необходимостта от извършване на оценка на въздействието върху околната среда (ОВОС) за инвестиционно предложение „Изграждане на ферма за отглеждане на култивирана черна мида Mytilus galloprovincialis Lam и изграждане на садкова инсталация за отглеждане на ценни морски видове риби в акваторията на Черно море, с площ 546.758 дка (в това число обща, производствена и експлоатационна площ), воден обект: Черно море, район к.к. „Златни пясъци", обл. Варна", с възложител „Аква Ресорсез" ЕООД</t>
  </si>
  <si>
    <t>https://www.bsbd.org/StDopustimost/img2DC4.pdf</t>
  </si>
  <si>
    <t>ОТНОСНО: Допустимост, спрямо режимите определени в утвърдените планове за управление на речните басейни за ИП „Железопътна везна, промяна от групи от метални силози за зърно от 10 бр. на 12 бр. при запазваш, се обем, ЖП коловоз за обслужване на ново силозно стопанство в имоти с идентификатори 10135.5501.356 и 10135.5501.156, събаряне и заличаване на две сгради, подкранов път в зоната на новата кейова стена, премахване на част от съществуваща кейова стена, промяна на дължината на новата стена с дължина от 220 на 221 м" в поземлен имот с идентификатор 10135.5501.356 и прилежащата акватория на Варненско езеро, Южна промишлена зона, гр. Варна, област Варна, с възложител „Одесос ПБМ" ЕАД.</t>
  </si>
  <si>
    <t>https://www.bsbd.org/StDopustimost/img2D6D.pdf</t>
  </si>
  <si>
    <t>ОТНОСНО: Допустимост на инвестиционно предложение (ИП) спрямо режимите, определени в утвърдени планове за управление на речните басейни.</t>
  </si>
  <si>
    <t>https://www.bsbd.org/StDopustimost/img1CA7.pdf</t>
  </si>
  <si>
    <t>05-09-436</t>
  </si>
  <si>
    <t>ОТНОСНО: Инвестиционно предложение: „Изграждане на водовземно съоръжение /тръбен кладенец/„ Медекс-Слънчево" за капково напояване на лозя и овощна градина" в поземлен имот (ПИ) с идентификатор Nq67489.48.15 (стар номер 048015), с площ 14 699 кв. м, урбанизирана територия, с НТП „За складова база", местност „Пелетлика", с. Слънчево, община Аксаково, област Варна, с възложител: „ Медекс " ООД, гр. София</t>
  </si>
  <si>
    <t>https://www.bsbd.org/StDopustimost/img1BA3.pdf</t>
  </si>
  <si>
    <t>05-10-328</t>
  </si>
  <si>
    <t xml:space="preserve">ОТНОСНО: Постъпило искане за преценяване на необходимостта от извършване на ОВОС за инвестиционно предложение (ИП): „Изграждане на жилищни сгради в УПИ XXI-1.38, кв.6 по плана на с.Димчево ( поземлен имот с идентификатор 21141.501.351 по КК),община Бургас и улица с осови точки ба-бб" с възложител:  Георгиев.
</t>
  </si>
  <si>
    <t>https://www.bsbd.org/StDopustimost/img3F17.pdf</t>
  </si>
  <si>
    <t>05-09-460</t>
  </si>
  <si>
    <t>ОТНОСНО: Инвестиционно предложение /ИП/за водовземане от повърхностни води от р. Главница за поддържане на водното ниво и за промиване на чашата на яз. Бозвелийско от наноси, с възложител „Промед БГ" ООД, гр. Провадия</t>
  </si>
  <si>
    <t>https://www.bsbd.org/StDopustimost/img5DD5.pdf</t>
  </si>
  <si>
    <t>05-10-320</t>
  </si>
  <si>
    <t>ОТНОСНО: Инвестиционно предложение „Резервно водоснабдяване към деривация „Камчия" от язовир „ Ахелой " и язовир „ Порой " с възложител „ ВиК Бургас " ЕАД</t>
  </si>
  <si>
    <t>https://www.bsbd.org/StDopustimost/img8B6E.pdf</t>
  </si>
  <si>
    <t>05-09-422</t>
  </si>
  <si>
    <t>https://www.bsbd.org/StDopustimost/img8BE2.pdf</t>
  </si>
  <si>
    <t xml:space="preserve"> 05-09-483</t>
  </si>
  <si>
    <t>ОТНОСНО: Инвестиционно предложение „Изграждане на сграда за обслужващи дейности с трафопост и подземно застрояване в ПИ № 10135.1507.1180, урбанизирана територия, с площ 1029 кв.м, НТП „Високо застрояване (над 15 м)" с възложител „СВП ИНВЕСТ" ООД"</t>
  </si>
  <si>
    <t>https://www.bsbd.org/StDopustimost/img9DBB.pdf</t>
  </si>
  <si>
    <t>05-09-439</t>
  </si>
  <si>
    <t xml:space="preserve">ОТНОСНО: Инвестиционно предложение: „Водовземане от подземни води от съществуващ тръбен кладенец ТК-1 ,, Атанасова-Шабла (С-8х), с цел капково напояване на зеленчукова градина" в ПИ Nq83017.37.25 и ПИ №83017.37.26, земеделска територия, с обща площ 51 285 кв. м, с НТП „ Нива местност „ Тарамбичовите градини ", гр. Шабла, община Шабла, област Добрич, с възложител: „Овчарови Агро" ЕООД
</t>
  </si>
  <si>
    <t>https://www.bsbd.org/StDopustimost/img9E8B.pdf</t>
  </si>
  <si>
    <t>05-09-360</t>
  </si>
  <si>
    <t>ОТНОСНО: Допустимостта на инвестиционното предложение (ИП) спрямо режимите, определени а утвърдени планове за управление на речните басейни.</t>
  </si>
  <si>
    <t>https://www.bsbd.org/StDopustimost/img24E3.pdf</t>
  </si>
  <si>
    <t>05-11-341</t>
  </si>
  <si>
    <t>ОТНОСНО: Уведомление за инвестиционно предложение за „Монтаж на камера за боядисване на автомобили Omia Valoria в УПИ Х-920, кв. 340 по регулационния план на града, съставляващ поземлен имот с идентификатор 83510.670.29 по ККна гр. Шумен с Възложител: „АЛ и КО" АД</t>
  </si>
  <si>
    <t>https://www.bsbd.org/StDopustimost/imgD5FF.pdf</t>
  </si>
  <si>
    <t xml:space="preserve"> 05-10-311</t>
  </si>
  <si>
    <t>https://www.bsbd.org/StDopustimost/imgE527.pdf</t>
  </si>
  <si>
    <t>05-09-456</t>
  </si>
  <si>
    <t>https://www.bsbd.org/StDopustimost/imgEDF6.pdf</t>
  </si>
  <si>
    <t xml:space="preserve">05-10-141 </t>
  </si>
  <si>
    <t>ОТНОСНО: Инвестиционно предложение: ,, Създаване на трайни насаждения от праскови в поземлени имоти (ПИ) Ns№40124.23.11, 40124.20.31, 40124.20.32. 40124.20.21, 40124.105 /, 40124.20.90, 40124.20.26, 40124.22.12, 40124.24.5, 40124.24.6, 40124.89.2 и 40124.22.23. землище с. Крушевец, община Созопол и изграждане на система за капково напояване, изграждане на ограда и закупуване на земеделска техника", с възложител „ Уест Агро Груп" ЕООД</t>
  </si>
  <si>
    <t>https://www.bsbd.org/StDopustimost/imgF2BB.pdf</t>
  </si>
  <si>
    <t>26-00-4594</t>
  </si>
  <si>
    <t>ОТНОСНО: представена допълнителна информация по уведомление за инвестиционно предложение (ИЛ) „ Извършване на текущ ремонт - изкопни и възстановителни дейности на пропадания на кей № 5", с възложител „Булярд корабостроителна индустрия " АД, гр. Варна</t>
  </si>
  <si>
    <t xml:space="preserve">ОТНОСНО: Искане за преценяване на необходимостта от екологична оценка (ЕО) на проект на ПУП-ПРЗ за поземлен имот (ПИ) с идентификатор №32278.44.1 (стар номер 044001) по КК на гр. Игнатиево, община Аксаково, с възлож ители: ,. Международни превози Канотранс" ООД и "Строй Транс Варна" ЕООД
</t>
  </si>
  <si>
    <t xml:space="preserve">ОТНОСНО: Инвестиционно предложение: „Изграждане на нов тръбен кладенец с цел напояване на селскостопански култури " в ПИ с идентификатор №48828.501.114, урбанизирана територия, с площ 2067 дка, НТП: „Ниско застрояване" с. Могилище, община Каварна, област Добрич, с възложител: 311  </t>
  </si>
  <si>
    <t>ОТНОСНО: Инвестиционно предложение (ИП): „Изграждане на еднофамилна жилищна сграда в ПИ с идентификатор 07079.706.714 no КК на град Бургас, община Бургас", с възложител ...</t>
  </si>
  <si>
    <t xml:space="preserve">ОТНОСНО: Инвестиционно предложение „Водовземане от подземни води чрез съществуващ тръбен кладенец (ТК) ЕСК-1 ,,Георгиев-Крапец", изграден в ПИ №39493.17.6 за напояване на зеленчукови култури (пипер) в ПИ №39493.17.6, 39493.17.22, 39493.17.124 и 39493.24.29 (стар номер 0240249) с обща площ 130.033 дка в землището на с. Крапец. община Шабла, област Добрич, с възложител: ЗП </t>
  </si>
  <si>
    <t xml:space="preserve">ОТНОСНО: Инвестиционно предложение: „ Увеличаване на количеството  вода от 28 000 куб. м на 50 000 куб. м водовземна от съществуващ обект ТК-С-1x (с Разрешително за водовземане №21520013/16.07.2007 г.) с цел напояване на 70 дка земеделски култури", в ПИ №39493.15.60. с площ 71,754 дка. земеделска територия, с начин на трайно ползване „нива", по КККР на с. Крапец, община Шабла, област Добрич, с възложител: </t>
  </si>
  <si>
    <t xml:space="preserve">ОТНОСНО: Инвестиционно предложение (ИП) „Изграждане на овчарник в ПИ с идентификатор 32737.10.186 no КК на с. Индже войвода, община Созопол с възложител </t>
  </si>
  <si>
    <t xml:space="preserve">ОТНОСНО: Постъпило искане за преценяване на необходимостта от извършване на ОВОС за инвестиционно предложение ,, Изграждане на вилни сгради в поземлен имот№ 06776.21.1, местност „До село с.Брястовец, община Бургас и улица " и ПУП -ПУР с възложител </t>
  </si>
  <si>
    <t>ОТНОСНО: Инвестиционно предложение: "Изграждане на водовземно съоръжение тръбен кладенец (ТК) "Българево-Димов" в поземлен имот (ПИ) с идентификатор №№07257.22.45 земеделска територия, с НТП: "овощна градини". с площ 11.500 дка. землище с. Българско, община Каварна, с цел напояване на ПИ с идентификатори №№07257.22.43 и 07257.22.45 земеделска територия, с НТП: "овощна градина" с обща площ 23.001 дка. землище с Бългирево. община Каварна, област Добрич, с възложител:</t>
  </si>
  <si>
    <t xml:space="preserve">ОТНОСНО: Инвестиционно предложение: "Изграждане на еднофамилна жилищни сгради на три етажа без подземно ниво, като водоснабдяването за битови нужди ще се осъществява от съществуващ в имота кладенец" в ПИ №&gt;10135.2516.4891 (предишни идентификатори №№10135.2516.495: 10135.2516.9573: 10135.2516.9575). с площ 924 кв. м урбанизирана територия, с начин на трайно ползване ..ниско застрояване (до 10 м). СО "Манастирски рид. Бялата чешма и Дъбравата" по КККР на гр. Варна, община Варна област Варна, с възложител: </t>
  </si>
  <si>
    <t xml:space="preserve">ОТНОСНО: Инвестиционно предложение: „Изграждане на еднофамилна жилищна сграда на три етажа без подземно ниво, като водоснабдяването за битови нужди ще се осъществява от съществуващ в имота кладенец“ в ПИ №10135.2516.4891 (предишни идентификатори №№10135.2516.495; 10135.2516.9573; 10135.2516.9575), с площ 924 кв. м,  урбанизирана територия, с начин на трайно ползване „ниско застрояване (до 10 м), СО „Манастирски рид, Бялата чешма и Дъбравата“ по КККР на гр. Варна, община Варна, област Варна, с възложител: </t>
  </si>
  <si>
    <t xml:space="preserve">ОТНОСНО: Инвестиционно предложение: "Изграждане на жилищна сграда на дка етажи, като водоснабдяването щс се осъществява от съществуващ в имота кладенец" в ПИ №30497.505.1043, с мощ 1134 кв. м. урбанизирана територия, с начин на трайно ползване ..ниско застрояване (до 10 м), местност ..Под село", no KKKР' на с. Звездица. община Парна, област Варна, с възложител: </t>
  </si>
  <si>
    <t>ОТНОСНО: Становище по чл. 155, ал. 1, т. 23 от Закона за водите за инвестиционно предложение (ИП): „ Изграждане на десет вилни сгради по една в имот с идентификатор: 72151.37.35, 72151.37.36, 72151.37.37, 72151.37.38, 72151.37.39, 72151.37.40, 72151.37.41, 72151.37.42, 72151.37.43 и 72151.37.44, с общ трафопост и общ безотточен водонепропусклив резервоар в имот с идентификатор: 72151.37.34, местност ,, Чекелинта", село Твърдица, община Бургас", с възложители: .</t>
  </si>
  <si>
    <t xml:space="preserve">ОТНОСНО: Инвестиционно предложение „Изграждане на три еднофамилни жилищни сгради и подпорни стени, като водоснабдяването ще се осъществява от водовземно съоръжение", в ПИ №10135.2551.2189 /предходен идентификатор №10135.2551.120 и №10135.2551.121/, с площ 1.992 дка. урбанизирана територия, с начин на трайно ползване "за друг обществен обект, комплекс", ж.к. ..Изгрев", по КККР на гр. Парна, община Парна, област Варна, с възложител:  </t>
  </si>
  <si>
    <t xml:space="preserve">ОТНОСНО: Дипу стимостта на проект за Подробен устройствен таи - План за регулация и застрояване /ПУП-ПРЗ/, спрямо режимите, определени в утвърдени планове за управление на речните басейни за поземлен имот (ПИ) №10135.4503.510, с площ 2 345 кв. м. урбанизирана територия, с НТП: „ниско застрояване (до 10 м)", СО „ Налъм дере", с чел урегулиране на имота в УIIИXXXI1-510 „за жилищно строителство", кв. 17, с площ 2 192 кв. м. устройствеиа зона „СМФ2", като се предвижда изграждане на еднофамилна жилищна сграда и водоснабдяване от съществуващ в имота кладенец, по КККР на гр. Варна, с възложител: </t>
  </si>
  <si>
    <t>https://www.bsbd.org/StDopustimost/img2E59.pdf</t>
  </si>
  <si>
    <t>08-00-667</t>
  </si>
  <si>
    <t xml:space="preserve">ОТНОСНО: Инвестиционно предложение (ИП): „Изграждане на канализация по ул. „Братя Миладинови" в гр. Каспичан, с възложител Община Каспичан
</t>
  </si>
  <si>
    <t>https://www.bsbd.org/StDopustimost/img63AF.pdf</t>
  </si>
  <si>
    <t>ОТНОСНО: Инвестиционно предложение „Кланичен пункт за добив на месо от едри преживни животни в поземлен имот № 10327.412.2, с. Везенково, община Сунгурларе", с възложител „ Златен клас 2004 " ЕООД</t>
  </si>
  <si>
    <t>05-10-284</t>
  </si>
  <si>
    <t>https://www.bsbd.org/StDopustimost/img7239.pdf</t>
  </si>
  <si>
    <t>05-07-1</t>
  </si>
  <si>
    <t>https://www.bsbd.org/StDopustimost/imgBDDC.pdf</t>
  </si>
  <si>
    <t>ОТНОСНО: Инвестиционно предложение (ИП): „Изграждане ферма за пилета в поземлен имот с идентификатор 00151.467.5, местност „Стамбол сърта", землище на гр. Айтос, община Айтос, с
възложител „ЕТ, Див екс -2"</t>
  </si>
  <si>
    <t>05-10-322</t>
  </si>
  <si>
    <t>https://www.bsbd.org/StDopustimost/imgC255.pdf</t>
  </si>
  <si>
    <t>ОТНОСНО: Инвестиционно предложение: „Изкореняване, презасаждане, изграждане на подпорна конструкция и система за капково напояване на трайни насаждения- винени лозя на площ от 40,353 дка., с местоположение в ПИ № 57491.3.21, 57491.6.61, 57491.6.60, 57491.11.108 в землището на град Поморие, община Поморие и изграждане на система за капково напояване на съществуващи винени лозя на площ от 86,465 дка., с местоположение в ПИ №№ 57491.7.170, 57491.7.169, 57491.17.126, 57491.17.139, 57491.17.140, 57491.5.89, 57491.7.145, 57491.12.64, 57491.8.17 и 57491.4.56 в землището на гр. Поморие, община Поморие, с възложител: ЕТ„Анхело-91-Младен Върбанов".</t>
  </si>
  <si>
    <t>05-10-310</t>
  </si>
  <si>
    <t>ОТНОСНО: Инвестиционно предложение „Монтаж на поливна капкова система за напояване на земеделски площи и водовземане от повърхностен воден обект, представляващ поземлен имот с идентификатор 65992.11.242 по КК и КР на с. Сейдол, общ. Лозница, с възложител: ...........</t>
  </si>
  <si>
    <t>Осигураване на промишлено водоснабдяване от подземни води, чрез увеличаване на техническия възможен дебит на съществуващ сондаж Р-109х. Монтиране на нова потапяща помпа. Изграждане на тръбен колектор и тръбопроводи с цел отвеждане на добитата от сондажа  вода до производствата на дружествата "Тракия глас България" ЕАД "Шишеджам Аутомотив България"ЕАД и "Пашабахче България" ЕАД, гр.Търговище, община Търговище, оласт Търговище</t>
  </si>
  <si>
    <t>05-11-349</t>
  </si>
  <si>
    <t>А 4</t>
  </si>
  <si>
    <t>29.01.2021 г.</t>
  </si>
  <si>
    <t>05-11-343</t>
  </si>
  <si>
    <t xml:space="preserve">А6 </t>
  </si>
  <si>
    <t>Изграждане на склад за авточасти и сондаж в ПИ 10135.4507.194, с площ 3157, местност Атанас Тарла, район Владислав Варненчик</t>
  </si>
  <si>
    <t>05-09-476</t>
  </si>
  <si>
    <t xml:space="preserve">А5 </t>
  </si>
  <si>
    <t>Изграждане на еднофамилна жилищна сграда и кладенец в УПИ № XI-1706кв.192 по плана на СО Боровц юг, кв. Галата</t>
  </si>
  <si>
    <t>05-09-472</t>
  </si>
  <si>
    <t>05-09-469</t>
  </si>
  <si>
    <t>05-09-470</t>
  </si>
  <si>
    <t>Допустимост спрямо режимите, определени в утвърдени планове за управление на речните басейни. Възложител ТП ДЛС Шерба и Горска коопрерация  Батова 2000</t>
  </si>
  <si>
    <t>05-09-493</t>
  </si>
  <si>
    <t xml:space="preserve">Изменение на ПУП-ПРЗ за УПИ II, кв.182 по плана на Зона Д, к-с Меден Рудник, ПИ 07079.671.200 по КК на гр.Бургас и Изменение на ВиК схема на ПУП-ПРЗ на зона Д, к-с Меден рудник, град Бургас, </t>
  </si>
  <si>
    <t>05-10-337</t>
  </si>
  <si>
    <t>Реконструкция на обекти от хидромелиоративната инфраструктура на напоителни системи Виница, изградена на територията на област Шумен в периода 1970-1992 г. с възложител Напоителни системи ЕАД клон Шумен</t>
  </si>
  <si>
    <t>05-11-206</t>
  </si>
  <si>
    <t>Реконструкция на напоителен канал М-1от НС Красноселци, с възложител: Напоителни системи ЕАД клон Долен Дунав</t>
  </si>
  <si>
    <t>05-11-354</t>
  </si>
  <si>
    <t>Изграждане на ново трасе с две линиипо 20KV  от подстанция Каспичан до главно разпределително табл /ГРП/на площадката на Рока България АД, с възложител: Рока България АД</t>
  </si>
  <si>
    <t>05-11-350</t>
  </si>
  <si>
    <t>Реконструкция на напоителен канал Р-1 от НС Овчарово, с възложител: Напоителни системи ЕАД клон Долен Дунав</t>
  </si>
  <si>
    <t>05-11-357</t>
  </si>
  <si>
    <t>12.02.2021г.</t>
  </si>
  <si>
    <t>Проект за ПУП-ПП за Мост на р. Дяволска в имот с идентификатори 87655.4.71 и 87655.4.76 по КК на землище на с. Ясна поляна, община Приморско и „Инвестиционен проект за обект „Мост на река Дяволска, възложител: общ. Приморско</t>
  </si>
  <si>
    <t>05-10-329</t>
  </si>
  <si>
    <t>05-10-301</t>
  </si>
  <si>
    <t>Изграждане на ваканционно селище в ПИ № 11538.9.161, в местност Ага чешме</t>
  </si>
  <si>
    <t>Извършване на основен ремонт на съществувамо хидромелиоративно съоръжение -напоителен канал Р-1-1 към НП"Ниска зона" и НП " Боаза" в обхвана на ПИ 78516.600.265, 78519.37.271, 78519.28.314, 78519.622.114, 78519.622.325, 78519.621.336, 78519.617.63, 78519.608.101, 78519.600.163, 78519.60.118, 78519.611.59 по КККР на с. Цонево, общ.Дългопол, обл. Варна, възложител Напоителни системи - клон Черно море</t>
  </si>
  <si>
    <t>05-09-501</t>
  </si>
  <si>
    <t>Извършване на основен ремонт на съществуващо хидромелеоративно съоръжение-изравнител към ПС"Селце81" в ПИ 66113.17.134 по КККР на с.Селце, общ. Каварна, обл. Добрич, възложител Напоителни системи - клон Черно море</t>
  </si>
  <si>
    <t>Предприятие за рециклиране на на метали от отпадъци в ПИ 20482.505.350 и 20482.505.117, промишлена зона - юг, землище на гр.Девня, община Девня, област Варна, с възложител Технойон ЕАД</t>
  </si>
  <si>
    <t>05-09-34</t>
  </si>
  <si>
    <t>Изграждане на тръбен кладенец за напояване на земеделски култури - пипер в 83017.83.273</t>
  </si>
  <si>
    <t>05-09-462</t>
  </si>
  <si>
    <t xml:space="preserve">Изграждане на пречиствателна станция за отпадъчни води Долни Чифлик - Старо Оряхово, в поземлен имот № 21912.111.978, с площ 14 883 кв.м., по КВС на гр. Долни Чифлик </t>
  </si>
  <si>
    <t>05-09-489</t>
  </si>
  <si>
    <t>Извършване на реконструкция на съществуващо отводнително съоражение ОПС - Старо оряхово 2, възложител Напоителни системи - клон Черно море</t>
  </si>
  <si>
    <t xml:space="preserve">А8 </t>
  </si>
  <si>
    <t>Извършване на реконструкция на съществуващо отводнително съоражение ОПС - Синдел, възложител Напоителни системи - клон Черно море</t>
  </si>
  <si>
    <t>А9</t>
  </si>
  <si>
    <t>Изграждане на жилищна сграда на два етажа в УПИ XII-1262, кв.23 с площ 0,321 дка. СО Планова</t>
  </si>
  <si>
    <t>05-09-485</t>
  </si>
  <si>
    <t>05-07-3</t>
  </si>
  <si>
    <t>Горскостопанска програма за периода 2021-2031за ПИс идентификатори 00789.45.24; 00789.45.75; 00789.46.11; 00789.47.15, с обща площ 175605кв.м.с възложител КСАРА Трейдинг ЕООД, касаеща извеждане на отгледани и трасформирани сечи.</t>
  </si>
  <si>
    <t>05-09-355</t>
  </si>
  <si>
    <t>05-09-466</t>
  </si>
  <si>
    <t>„Надземна фотоволтаична електрическа централа“ в поземлен имот № 58503.165.234, площ 132206кв.м./съгласно нотариален акт 132221кв.м./, вид територия-урбанизирана, НТП-за друг вид производствен, складов обект, стар номер 000234, възложител: Провадсол ЕАД</t>
  </si>
  <si>
    <t>Извършване на реконструкция на съществуващо отводнително съоражение ОПС - Разделна, възложител Напоителни системи - клон Черно море</t>
  </si>
  <si>
    <t>Извършване на реконструкция на съществуващо отводнително съоражение ОПС - Старо оряхово 1, възложител Напоителни системи - клон Черно море</t>
  </si>
  <si>
    <t>Изграждане на водовземно съоражение - тръбен кладенец за добив на подземни води в Пи с идентификатор 44094.1.943 по КК на с. Лозенец, общ. Царево</t>
  </si>
  <si>
    <t xml:space="preserve">05-10-340 </t>
  </si>
  <si>
    <t>Изграждане на ново водовземно съоражение - хоризонтален потопен дренаж, за нуждите от допълнително питейно - битово водоснабдяване на с. тропище, общ. лозница, обл. Разград, с възложител: "Водоснабдяване - Дунав" ЕООД</t>
  </si>
  <si>
    <t>https://www.bsbd.org/StDopustimost/05-07-3-А1_25_02.pdf</t>
  </si>
  <si>
    <t>https://www.bsbd.org/StDopustimost/05-09-34-А10_17_02.pdf</t>
  </si>
  <si>
    <t xml:space="preserve">https://www.bsbd.org/StDopustimost/05-09-355-А3_10_02.pdf </t>
  </si>
  <si>
    <t>https://www.bsbd.org/StDopustimost/05-09-462-А7_23_02.pdf</t>
  </si>
  <si>
    <t>Изграждане две водовземни съоръжения за добив на подземни води с цел напояване на лешникови насъждения в ПИ 53182.49.1 и 53182.49.2, Възложител Варна Фууд ООД</t>
  </si>
  <si>
    <t xml:space="preserve">https://www.bsbd.org/StDopustimost/05-09-466-А9_11_02.pdf   </t>
  </si>
  <si>
    <t>https://www.bsbd.org/StDopustimost/05-09-469-А3_02_02.pdf</t>
  </si>
  <si>
    <t>Водовземане от подземни води чрез ново съоръжение за промишлено водоснабдяване на цех за производство на екструдирани храни в ПИ с ИД 67489.127.5 и противопожарни цели в силозно стопанство в ПИ с ИД 67489.127.6, възложител Илтекс ЕООД</t>
  </si>
  <si>
    <t xml:space="preserve">https://www.bsbd.org/StDopustimost/05-09-470-А5_05_02.pdf </t>
  </si>
  <si>
    <t>https://www.bsbd.org/StDopustimost/05-09-472-А3_03_02.pdf</t>
  </si>
  <si>
    <t xml:space="preserve">https://www.bsbd.org/StDopustimost/05-09-476-А5_03_02.pdf </t>
  </si>
  <si>
    <t xml:space="preserve">https://www.bsbd.org/StDopustimost/05-09-485-А6_25_02.pdf </t>
  </si>
  <si>
    <t>https://www.bsbd.org/StDopustimost/05-09-489-А4_23_02.pdf</t>
  </si>
  <si>
    <t>https://www.bsbd.org/StDopustimost/05-09-493-А1_05_02.pdf</t>
  </si>
  <si>
    <t>https://www.bsbd.org/StDopustimost/05-09-501-А3_19_02.pdf</t>
  </si>
  <si>
    <t>https://www.bsbd.org/StDopustimost/05-09-501-А4_19_02.pdf</t>
  </si>
  <si>
    <t>https://www.bsbd.org/StDopustimost/05-09-501-А6_25_02.pdf</t>
  </si>
  <si>
    <t xml:space="preserve">https://www.bsbd.org/StDopustimost/05-09-501-А7_25_02.pdf </t>
  </si>
  <si>
    <t xml:space="preserve">https://www.bsbd.org/StDopustimost/05-09-501-А8_25_02.pdf </t>
  </si>
  <si>
    <t xml:space="preserve">https://www.bsbd.org/StDopustimost/05-09-501-А9_25_02.pdf </t>
  </si>
  <si>
    <t xml:space="preserve"> https://www.bsbd.org/StDopustimost/05-10-301-А5_15_02_1.pdf </t>
  </si>
  <si>
    <t>https://www.bsbd.org/StDopustimost/05-10-329-А3_10_02.pdf</t>
  </si>
  <si>
    <t>https://www.bsbd.org/StDopustimost/05-10-337-А1_09_02.pdf</t>
  </si>
  <si>
    <t>https://www.bsbd.org/StDopustimost/05-11-343-А6_03_02.pdf</t>
  </si>
  <si>
    <t xml:space="preserve">Складово производствена сграда за обработка на черни и цветни метали в ПИ с ИД 10176.502.67, възложител : ХЪС ООД </t>
  </si>
  <si>
    <t xml:space="preserve">https://www.bsbd.org/StDopustimost/05-09-469-А3_02_02.pdf </t>
  </si>
  <si>
    <t xml:space="preserve">https://www.bsbd.org/StDopustimost/05-11-349-А4_29_01.pdf </t>
  </si>
  <si>
    <t xml:space="preserve">https://www.bsbd.org/StDopustimost/05-10-340-А4_26_02.pdf </t>
  </si>
  <si>
    <t xml:space="preserve">https://www.bsbd.org/StDopustimost/05-11-350-А1_12_02.pdf </t>
  </si>
  <si>
    <t xml:space="preserve">https://www.bsbd.org/StDopustimost/05-11-357-А1_12_02.pdf </t>
  </si>
  <si>
    <t xml:space="preserve">https://www.bsbd.org/StDopustimost/05-11-354-А1_11_02.pdf </t>
  </si>
  <si>
    <t xml:space="preserve">https://www.bsbd.org/StDopustimost/05-11-206-А4_11_02.pdf </t>
  </si>
  <si>
    <t>Инвестиционно предложение „Укрепване на свлачище с рег. № VAR 06.10135-06-04 в местност „Свети Никола, гр. Варна“, с възложител Община Варна</t>
  </si>
  <si>
    <t>https://www.bsbd.org/StDopustimost/05-09-178-А3-03.04.2019.pdf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</si>
</sst>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4" x14ac:knownFonts="1">
    <font>
      <sz val="11"/>
      <color theme="1"/>
      <name val="Calibri"/>
      <family val="2"/>
      <charset val="204"/>
      <scheme val="minor"/>
    </font>
    <font>
      <i/>
      <sz val="11"/>
      <color indexed="8"/>
      <name val="Calibri"/>
      <family val="2"/>
      <charset val="204"/>
    </font>
    <font>
      <u/>
      <sz val="11"/>
      <color theme="10"/>
      <name val="Calibri"/>
      <family val="2"/>
      <charset val="204"/>
    </font>
    <font>
      <vertAlign val="superscript"/>
      <sz val="11"/>
      <color theme="1"/>
      <name val="Calibri"/>
      <family val="2"/>
      <charset val="204"/>
      <scheme val="minor"/>
    </font>
  </fonts>
  <fills count="5">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38">
    <xf numFmtId="0" fontId="0" fillId="0" borderId="0" xfId="0"/>
    <xf numFmtId="0" fontId="0" fillId="0" borderId="0" xfId="0" applyAlignment="1">
      <alignment horizontal="center" vertical="center"/>
    </xf>
    <xf numFmtId="0" fontId="0" fillId="0" borderId="0" xfId="0" applyBorder="1" applyAlignment="1">
      <alignment horizontal="center" vertical="center"/>
    </xf>
    <xf numFmtId="49" fontId="0" fillId="0" borderId="1" xfId="0" applyNumberFormat="1" applyFill="1" applyBorder="1" applyAlignment="1">
      <alignment horizontal="center" vertical="center"/>
    </xf>
    <xf numFmtId="0" fontId="0" fillId="0" borderId="0" xfId="0" applyFill="1" applyBorder="1" applyAlignment="1">
      <alignment horizontal="center" vertical="center"/>
    </xf>
    <xf numFmtId="0" fontId="0" fillId="0" borderId="0" xfId="0" applyFill="1" applyAlignment="1">
      <alignment horizontal="center" vertical="center"/>
    </xf>
    <xf numFmtId="49" fontId="0" fillId="0" borderId="0" xfId="0" applyNumberFormat="1" applyAlignment="1">
      <alignment horizontal="center" vertical="center"/>
    </xf>
    <xf numFmtId="49" fontId="0" fillId="2" borderId="1" xfId="0" applyNumberFormat="1" applyFill="1" applyBorder="1" applyAlignment="1">
      <alignment horizontal="center" vertical="center"/>
    </xf>
    <xf numFmtId="164" fontId="0" fillId="2" borderId="1"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0" xfId="0" applyNumberFormat="1" applyAlignment="1">
      <alignment horizontal="center" vertical="center"/>
    </xf>
    <xf numFmtId="49" fontId="0" fillId="0" borderId="0" xfId="0" applyNumberFormat="1" applyFill="1" applyBorder="1" applyAlignment="1">
      <alignment horizontal="center" vertical="center"/>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49" fontId="0" fillId="0" borderId="0" xfId="0" applyNumberFormat="1" applyFill="1" applyAlignment="1">
      <alignment horizontal="center" vertical="center"/>
    </xf>
    <xf numFmtId="0" fontId="0" fillId="0" borderId="1" xfId="0" applyFill="1" applyBorder="1" applyAlignment="1">
      <alignment horizontal="left" vertical="center" wrapText="1"/>
    </xf>
    <xf numFmtId="0" fontId="0" fillId="0" borderId="0" xfId="0" applyAlignment="1">
      <alignment horizontal="left" vertical="center" wrapText="1"/>
    </xf>
    <xf numFmtId="0" fontId="0" fillId="2" borderId="1" xfId="0" applyFill="1" applyBorder="1" applyAlignment="1">
      <alignment horizontal="left" vertical="top" wrapText="1"/>
    </xf>
    <xf numFmtId="0" fontId="0" fillId="3" borderId="0" xfId="0" applyFill="1" applyAlignment="1">
      <alignment horizontal="center" vertical="center" wrapText="1"/>
    </xf>
    <xf numFmtId="49" fontId="2" fillId="0" borderId="1" xfId="1" applyNumberFormat="1" applyFill="1" applyBorder="1" applyAlignment="1" applyProtection="1">
      <alignment horizontal="center" vertical="center" wrapText="1"/>
    </xf>
    <xf numFmtId="0" fontId="2" fillId="0" borderId="1" xfId="1" applyFill="1" applyBorder="1" applyAlignment="1" applyProtection="1">
      <alignment horizontal="center" vertical="center" wrapText="1"/>
    </xf>
    <xf numFmtId="49" fontId="0" fillId="0" borderId="1" xfId="0" applyNumberFormat="1" applyFill="1" applyBorder="1" applyAlignment="1">
      <alignment horizontal="center" vertical="center" wrapText="1"/>
    </xf>
    <xf numFmtId="164" fontId="0" fillId="0" borderId="1" xfId="0" applyNumberFormat="1" applyFill="1" applyBorder="1" applyAlignment="1">
      <alignment horizontal="center" vertical="center" wrapText="1"/>
    </xf>
    <xf numFmtId="14" fontId="0" fillId="0" borderId="1" xfId="0" applyNumberFormat="1" applyFill="1" applyBorder="1" applyAlignment="1">
      <alignment horizontal="left" vertical="center" wrapText="1"/>
    </xf>
    <xf numFmtId="0" fontId="0" fillId="0" borderId="1" xfId="0" applyFill="1" applyBorder="1" applyAlignment="1">
      <alignment horizontal="left" vertical="top" wrapText="1"/>
    </xf>
    <xf numFmtId="0" fontId="2" fillId="0" borderId="1" xfId="1" applyFill="1" applyBorder="1" applyAlignment="1" applyProtection="1"/>
    <xf numFmtId="0" fontId="0" fillId="0" borderId="1" xfId="0" applyNumberFormat="1" applyFill="1" applyBorder="1" applyAlignment="1">
      <alignment horizontal="left" vertical="center" wrapText="1"/>
    </xf>
    <xf numFmtId="49" fontId="0" fillId="0" borderId="1" xfId="0" applyNumberFormat="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left" vertical="center" wrapText="1"/>
    </xf>
    <xf numFmtId="49" fontId="0" fillId="0" borderId="1" xfId="0" applyNumberFormat="1" applyBorder="1" applyAlignment="1">
      <alignment horizontal="center" vertical="center" wrapText="1"/>
    </xf>
    <xf numFmtId="0" fontId="0" fillId="0" borderId="1" xfId="0" applyBorder="1" applyAlignment="1">
      <alignment horizontal="center"/>
    </xf>
    <xf numFmtId="164" fontId="0" fillId="0" borderId="1" xfId="0" applyNumberFormat="1" applyBorder="1" applyAlignment="1">
      <alignment horizontal="center" vertical="center" wrapText="1"/>
    </xf>
    <xf numFmtId="14" fontId="0" fillId="0" borderId="1" xfId="0" applyNumberFormat="1" applyBorder="1" applyAlignment="1">
      <alignment horizontal="left" vertical="center" wrapText="1"/>
    </xf>
    <xf numFmtId="49" fontId="0" fillId="0" borderId="0" xfId="0" applyNumberFormat="1" applyBorder="1" applyAlignment="1">
      <alignment horizontal="center" vertical="center"/>
    </xf>
    <xf numFmtId="49" fontId="0" fillId="2" borderId="1" xfId="0" applyNumberFormat="1" applyFill="1" applyBorder="1" applyAlignment="1">
      <alignment horizontal="center" vertical="center" wrapText="1"/>
    </xf>
    <xf numFmtId="0" fontId="0" fillId="4" borderId="0" xfId="0" applyFill="1" applyAlignment="1">
      <alignment horizontal="center" vertical="center"/>
    </xf>
    <xf numFmtId="0" fontId="2" fillId="0" borderId="0" xfId="1" applyAlignment="1" applyProtection="1">
      <alignment horizontal="center" wrapText="1"/>
    </xf>
  </cellXfs>
  <cellStyles count="2">
    <cellStyle name="Hyperlink" xfId="1" builtinId="8"/>
    <cellStyle name="Normal" xfId="0" builtinId="0"/>
  </cellStyles>
  <dxfs count="20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bsbd.org/StDopustimost/10052017104134.pdf" TargetMode="External"/><Relationship Id="rId671" Type="http://schemas.openxmlformats.org/officeDocument/2006/relationships/hyperlink" Target="http://www.bsbd.org/StDopustimost/imgABB9.pdf" TargetMode="External"/><Relationship Id="rId769" Type="http://schemas.openxmlformats.org/officeDocument/2006/relationships/hyperlink" Target="https://www.bsbd.org/StDopustimost/img8BE2.pdf" TargetMode="External"/><Relationship Id="rId21" Type="http://schemas.openxmlformats.org/officeDocument/2006/relationships/hyperlink" Target="http://www.bsbd.org/StDopustimost/20062017130558.pdf" TargetMode="External"/><Relationship Id="rId324" Type="http://schemas.openxmlformats.org/officeDocument/2006/relationships/hyperlink" Target="https://www.bsbd.org/StDopustimost/img1B11.pdf" TargetMode="External"/><Relationship Id="rId531" Type="http://schemas.openxmlformats.org/officeDocument/2006/relationships/hyperlink" Target="https://www.bsbd.org/StDopustimost/img6009.pdf" TargetMode="External"/><Relationship Id="rId629" Type="http://schemas.openxmlformats.org/officeDocument/2006/relationships/hyperlink" Target="http://www.bsbd.org/StDopustimost/img8488.pdf" TargetMode="External"/><Relationship Id="rId170" Type="http://schemas.openxmlformats.org/officeDocument/2006/relationships/hyperlink" Target="http://www.bsbd.org/StDopustimost/28092017175815.pdf" TargetMode="External"/><Relationship Id="rId268" Type="http://schemas.openxmlformats.org/officeDocument/2006/relationships/hyperlink" Target="http://www.bsbd.org/StDopustimost/20032018180511.pdf" TargetMode="External"/><Relationship Id="rId475" Type="http://schemas.openxmlformats.org/officeDocument/2006/relationships/hyperlink" Target="https://www.bsbd.org/StDopustimost/img173C.pdf" TargetMode="External"/><Relationship Id="rId682" Type="http://schemas.openxmlformats.org/officeDocument/2006/relationships/hyperlink" Target="http://www.bsbd.org/StDopustimost/img1D82.pdf" TargetMode="External"/><Relationship Id="rId32" Type="http://schemas.openxmlformats.org/officeDocument/2006/relationships/hyperlink" Target="http://www.bsbd.org/StDopustimost/06072017122332.pdf" TargetMode="External"/><Relationship Id="rId128" Type="http://schemas.openxmlformats.org/officeDocument/2006/relationships/hyperlink" Target="http://www.bsbd.org/StDopustimost/18052017110646.pdf" TargetMode="External"/><Relationship Id="rId335" Type="http://schemas.openxmlformats.org/officeDocument/2006/relationships/hyperlink" Target="https://www.bsbd.org/StDopustimost/img63F0.pdf" TargetMode="External"/><Relationship Id="rId542" Type="http://schemas.openxmlformats.org/officeDocument/2006/relationships/hyperlink" Target="https://www.bsbd.org/StDopustimost/img9D34.pdf" TargetMode="External"/><Relationship Id="rId181" Type="http://schemas.openxmlformats.org/officeDocument/2006/relationships/hyperlink" Target="http://www.bsbd.org/StDopustimost/12102017100822.pdf" TargetMode="External"/><Relationship Id="rId402" Type="http://schemas.openxmlformats.org/officeDocument/2006/relationships/hyperlink" Target="https://www.bsbd.org/StDopustimost/img7573.pdf" TargetMode="External"/><Relationship Id="rId279" Type="http://schemas.openxmlformats.org/officeDocument/2006/relationships/hyperlink" Target="https://www.bsbd.org/StDopustimost/19042018173005.pdf" TargetMode="External"/><Relationship Id="rId486" Type="http://schemas.openxmlformats.org/officeDocument/2006/relationships/hyperlink" Target="https://www.bsbd.org/StDopustimost/img3230.pdf" TargetMode="External"/><Relationship Id="rId693" Type="http://schemas.openxmlformats.org/officeDocument/2006/relationships/hyperlink" Target="http://www.bsbd.org/StDopustimost/imgD5F8.pdf" TargetMode="External"/><Relationship Id="rId707" Type="http://schemas.openxmlformats.org/officeDocument/2006/relationships/hyperlink" Target="http://www.bsbd.org/StDopustimost/img55FA.pdf" TargetMode="External"/><Relationship Id="rId43" Type="http://schemas.openxmlformats.org/officeDocument/2006/relationships/hyperlink" Target="http://www.bsbd.org/StDopustimost/10072017114617.pdf" TargetMode="External"/><Relationship Id="rId139" Type="http://schemas.openxmlformats.org/officeDocument/2006/relationships/hyperlink" Target="http://www.bsbd.org/StDopustimost/28072017104637.pdf" TargetMode="External"/><Relationship Id="rId346" Type="http://schemas.openxmlformats.org/officeDocument/2006/relationships/hyperlink" Target="https://www.bsbd.org/StDopustimost/imgBBD5.pdf" TargetMode="External"/><Relationship Id="rId553" Type="http://schemas.openxmlformats.org/officeDocument/2006/relationships/hyperlink" Target="https://www.bsbd.org/StDopustimost/img90A3.pdf" TargetMode="External"/><Relationship Id="rId760" Type="http://schemas.openxmlformats.org/officeDocument/2006/relationships/hyperlink" Target="https://www.bsbd.org/StDopustimost/img2DC4.pdf" TargetMode="External"/><Relationship Id="rId192" Type="http://schemas.openxmlformats.org/officeDocument/2006/relationships/hyperlink" Target="http://www.bsbd.org/StDopustimost/09112017120207.pdf" TargetMode="External"/><Relationship Id="rId206" Type="http://schemas.openxmlformats.org/officeDocument/2006/relationships/hyperlink" Target="http://www.bsbd.org/StDopustimost/10112017122557.pdf" TargetMode="External"/><Relationship Id="rId413" Type="http://schemas.openxmlformats.org/officeDocument/2006/relationships/hyperlink" Target="https://www.bsbd.org/StDopustimost/img1A67.pdf" TargetMode="External"/><Relationship Id="rId497" Type="http://schemas.openxmlformats.org/officeDocument/2006/relationships/hyperlink" Target="https://www.bsbd.org/StDopustimost/imgC718.pdf" TargetMode="External"/><Relationship Id="rId620" Type="http://schemas.openxmlformats.org/officeDocument/2006/relationships/hyperlink" Target="http://www.bsbd.org/StDopustimost/img962.pdf" TargetMode="External"/><Relationship Id="rId718" Type="http://schemas.openxmlformats.org/officeDocument/2006/relationships/hyperlink" Target="http://www.bsbd.org/StDopustimost/img8BF8.pdf" TargetMode="External"/><Relationship Id="rId357" Type="http://schemas.openxmlformats.org/officeDocument/2006/relationships/hyperlink" Target="https://www.bsbd.org/StDopustimost/img972A.pdf" TargetMode="External"/><Relationship Id="rId54" Type="http://schemas.openxmlformats.org/officeDocument/2006/relationships/hyperlink" Target="http://www.bsbd.org/StDopustimost/16022017114031.PDF" TargetMode="External"/><Relationship Id="rId217" Type="http://schemas.openxmlformats.org/officeDocument/2006/relationships/hyperlink" Target="https://www.bsbd.org/StDopustimost/06122017123922.pdf" TargetMode="External"/><Relationship Id="rId564" Type="http://schemas.openxmlformats.org/officeDocument/2006/relationships/hyperlink" Target="https://www.bsbd.org/StDopustimost/imgEB2B.pdf" TargetMode="External"/><Relationship Id="rId771" Type="http://schemas.openxmlformats.org/officeDocument/2006/relationships/hyperlink" Target="https://www.bsbd.org/StDopustimost/img9E8B.pdf" TargetMode="External"/><Relationship Id="rId424" Type="http://schemas.openxmlformats.org/officeDocument/2006/relationships/hyperlink" Target="https://www.bsbd.org/StDopustimost/imgE6AF.pdf" TargetMode="External"/><Relationship Id="rId631" Type="http://schemas.openxmlformats.org/officeDocument/2006/relationships/hyperlink" Target="http://www.bsbd.org/StDopustimost/imgEC0A.pdf" TargetMode="External"/><Relationship Id="rId729" Type="http://schemas.openxmlformats.org/officeDocument/2006/relationships/hyperlink" Target="http://www.bsbd.org/StDopustimost/img9839.pdf" TargetMode="External"/><Relationship Id="rId270" Type="http://schemas.openxmlformats.org/officeDocument/2006/relationships/hyperlink" Target="http://www.bsbd.org/StDopustimost/20032018102135.pdf" TargetMode="External"/><Relationship Id="rId65" Type="http://schemas.openxmlformats.org/officeDocument/2006/relationships/hyperlink" Target="http://www.bsbd.org/StDopustimost/28022017152426.pdf" TargetMode="External"/><Relationship Id="rId130" Type="http://schemas.openxmlformats.org/officeDocument/2006/relationships/hyperlink" Target="http://www.bsbd.org/StDopustimost/18052017145421.pdf" TargetMode="External"/><Relationship Id="rId368" Type="http://schemas.openxmlformats.org/officeDocument/2006/relationships/hyperlink" Target="https://www.bsbd.org/StDopustimost/imgD233.pdf" TargetMode="External"/><Relationship Id="rId575" Type="http://schemas.openxmlformats.org/officeDocument/2006/relationships/hyperlink" Target="https://www.bsbd.org/StDopustimost/imgFD38.pdf" TargetMode="External"/><Relationship Id="rId782" Type="http://schemas.openxmlformats.org/officeDocument/2006/relationships/hyperlink" Target="https://www.bsbd.org/StDopustimost/05-07-3-&#1040;1_25_02.pdf" TargetMode="External"/><Relationship Id="rId228" Type="http://schemas.openxmlformats.org/officeDocument/2006/relationships/hyperlink" Target="http://www.bsbd.org/StDopustimost/28122017172344.pdf" TargetMode="External"/><Relationship Id="rId435" Type="http://schemas.openxmlformats.org/officeDocument/2006/relationships/hyperlink" Target="https://www.bsbd.org/StDopustimost/imgB429.pdf" TargetMode="External"/><Relationship Id="rId642" Type="http://schemas.openxmlformats.org/officeDocument/2006/relationships/hyperlink" Target="http://www.bsbd.org/StDopustimost/imgB3A3.pdf" TargetMode="External"/><Relationship Id="rId281" Type="http://schemas.openxmlformats.org/officeDocument/2006/relationships/hyperlink" Target="https://www.bsbd.org/StDopustimost/18042018112549.pdf" TargetMode="External"/><Relationship Id="rId502" Type="http://schemas.openxmlformats.org/officeDocument/2006/relationships/hyperlink" Target="https://www.bsbd.org/StDopustimost/imgF0CD.pdf" TargetMode="External"/><Relationship Id="rId76" Type="http://schemas.openxmlformats.org/officeDocument/2006/relationships/hyperlink" Target="http://www.bsbd.org/StDopustimost/13032017095500.pdf" TargetMode="External"/><Relationship Id="rId141" Type="http://schemas.openxmlformats.org/officeDocument/2006/relationships/hyperlink" Target="http://www.bsbd.org/StDopustimost/28072017131420.pdf" TargetMode="External"/><Relationship Id="rId379" Type="http://schemas.openxmlformats.org/officeDocument/2006/relationships/hyperlink" Target="https://www.bsbd.org/StDopustimost/img3E2C.pdf" TargetMode="External"/><Relationship Id="rId586" Type="http://schemas.openxmlformats.org/officeDocument/2006/relationships/hyperlink" Target="http://www.bsbd.org/StDopustimost/img5FF0.pdf" TargetMode="External"/><Relationship Id="rId793" Type="http://schemas.openxmlformats.org/officeDocument/2006/relationships/hyperlink" Target="https://www.bsbd.org/StDopustimost/05-09-493-&#1040;1_05_02.pdf" TargetMode="External"/><Relationship Id="rId807" Type="http://schemas.openxmlformats.org/officeDocument/2006/relationships/hyperlink" Target="https://www.bsbd.org/StDopustimost/05-11-350-&#1040;1_12_02.pdf" TargetMode="External"/><Relationship Id="rId7" Type="http://schemas.openxmlformats.org/officeDocument/2006/relationships/hyperlink" Target="http://www.bsbd.org/StDopustimost/31052017145417.pdf" TargetMode="External"/><Relationship Id="rId239" Type="http://schemas.openxmlformats.org/officeDocument/2006/relationships/hyperlink" Target="http://www.bsbd.org/StDopustimost/24012018105803.pdf" TargetMode="External"/><Relationship Id="rId446" Type="http://schemas.openxmlformats.org/officeDocument/2006/relationships/hyperlink" Target="https://www.bsbd.org/StDopustimost/img156D.pdf" TargetMode="External"/><Relationship Id="rId653" Type="http://schemas.openxmlformats.org/officeDocument/2006/relationships/hyperlink" Target="http://www.bsbd.org/StDopustimost/img40AD.pdf" TargetMode="External"/><Relationship Id="rId292" Type="http://schemas.openxmlformats.org/officeDocument/2006/relationships/hyperlink" Target="https://www.bsbd.org/StDopustimost/03052018130025.pdf" TargetMode="External"/><Relationship Id="rId306" Type="http://schemas.openxmlformats.org/officeDocument/2006/relationships/hyperlink" Target="https://www.bsbd.org/StDopustimost/img37F5.pdf" TargetMode="External"/><Relationship Id="rId87" Type="http://schemas.openxmlformats.org/officeDocument/2006/relationships/hyperlink" Target="http://www.bsbd.org/StDopustimost/24032017110617.pdf" TargetMode="External"/><Relationship Id="rId513" Type="http://schemas.openxmlformats.org/officeDocument/2006/relationships/hyperlink" Target="http://www.bsbd.org/StDopustimost/img2652.pdf" TargetMode="External"/><Relationship Id="rId597" Type="http://schemas.openxmlformats.org/officeDocument/2006/relationships/hyperlink" Target="http://www.bsbd.org/StDopustimost/img378B.pdf" TargetMode="External"/><Relationship Id="rId720" Type="http://schemas.openxmlformats.org/officeDocument/2006/relationships/hyperlink" Target="http://www.bsbd.org/StDopustimost/img5326.pdf" TargetMode="External"/><Relationship Id="rId152" Type="http://schemas.openxmlformats.org/officeDocument/2006/relationships/hyperlink" Target="http://www.bsbd.org/StDopustimost/25082017155743.pdf" TargetMode="External"/><Relationship Id="rId457" Type="http://schemas.openxmlformats.org/officeDocument/2006/relationships/hyperlink" Target="https://www.bsbd.org/StDopustimost/imgF57.pdf" TargetMode="External"/><Relationship Id="rId664" Type="http://schemas.openxmlformats.org/officeDocument/2006/relationships/hyperlink" Target="http://www.bsbd.org/StDopustimost/img7ADD.pdf" TargetMode="External"/><Relationship Id="rId14" Type="http://schemas.openxmlformats.org/officeDocument/2006/relationships/hyperlink" Target="http://www.bsbd.org/StDopustimost/13062017092541.pdf" TargetMode="External"/><Relationship Id="rId317" Type="http://schemas.openxmlformats.org/officeDocument/2006/relationships/hyperlink" Target="https://www.bsbd.org/StDopustimost/imgFD41.pdf" TargetMode="External"/><Relationship Id="rId524" Type="http://schemas.openxmlformats.org/officeDocument/2006/relationships/hyperlink" Target="http://www.bsbd.org/StDopustimost/imgFD8E.pdf" TargetMode="External"/><Relationship Id="rId731" Type="http://schemas.openxmlformats.org/officeDocument/2006/relationships/hyperlink" Target="http://www.bsbd.org/StDopustimost/img5DB0.pdf" TargetMode="External"/><Relationship Id="rId98" Type="http://schemas.openxmlformats.org/officeDocument/2006/relationships/hyperlink" Target="http://www.bsbd.org/StDopustimost/10052017115750.pdf" TargetMode="External"/><Relationship Id="rId163" Type="http://schemas.openxmlformats.org/officeDocument/2006/relationships/hyperlink" Target="http://www.bsbd.org/StDopustimost/11092017124326.pdf" TargetMode="External"/><Relationship Id="rId370" Type="http://schemas.openxmlformats.org/officeDocument/2006/relationships/hyperlink" Target="https://www.bsbd.org/StDopustimost/imgB0DC.pdf" TargetMode="External"/><Relationship Id="rId230" Type="http://schemas.openxmlformats.org/officeDocument/2006/relationships/hyperlink" Target="http://www.bsbd.org/StDopustimost/08012018122937.pdf" TargetMode="External"/><Relationship Id="rId468" Type="http://schemas.openxmlformats.org/officeDocument/2006/relationships/hyperlink" Target="https://www.bsbd.org/StDopustimost/imgC1D8.pdf" TargetMode="External"/><Relationship Id="rId675" Type="http://schemas.openxmlformats.org/officeDocument/2006/relationships/hyperlink" Target="http://www.bsbd.org/StDopustimost/imgD173.pdf" TargetMode="External"/><Relationship Id="rId25" Type="http://schemas.openxmlformats.org/officeDocument/2006/relationships/hyperlink" Target="http://www.bsbd.org/StDopustimost/22062017101851.pdf" TargetMode="External"/><Relationship Id="rId328" Type="http://schemas.openxmlformats.org/officeDocument/2006/relationships/hyperlink" Target="https://www.bsbd.org/StDopustimost/17072018174217.pdf" TargetMode="External"/><Relationship Id="rId535" Type="http://schemas.openxmlformats.org/officeDocument/2006/relationships/hyperlink" Target="https://www.bsbd.org/StDopustimost/imgCA01.pdf" TargetMode="External"/><Relationship Id="rId742" Type="http://schemas.openxmlformats.org/officeDocument/2006/relationships/hyperlink" Target="http://www.bsbd.org/StDopustimost/img204C.pdf" TargetMode="External"/><Relationship Id="rId174" Type="http://schemas.openxmlformats.org/officeDocument/2006/relationships/hyperlink" Target="http://www.bsbd.org/StDopustimost/27092017164050.pdf" TargetMode="External"/><Relationship Id="rId381" Type="http://schemas.openxmlformats.org/officeDocument/2006/relationships/hyperlink" Target="https://www.bsbd.org/StDopustimost/imgEB4.pdf" TargetMode="External"/><Relationship Id="rId602" Type="http://schemas.openxmlformats.org/officeDocument/2006/relationships/hyperlink" Target="http://www.bsbd.org/StDopustimost/img4467.pdf" TargetMode="External"/><Relationship Id="rId241" Type="http://schemas.openxmlformats.org/officeDocument/2006/relationships/hyperlink" Target="http://www.bsbd.org/StDopustimost/05022018111846.pdf" TargetMode="External"/><Relationship Id="rId479" Type="http://schemas.openxmlformats.org/officeDocument/2006/relationships/hyperlink" Target="https://www.bsbd.org/StDopustimost/img7CDD.pdf" TargetMode="External"/><Relationship Id="rId686" Type="http://schemas.openxmlformats.org/officeDocument/2006/relationships/hyperlink" Target="http://www.bsbd.org/StDopustimost/img11E6.pdf" TargetMode="External"/><Relationship Id="rId36" Type="http://schemas.openxmlformats.org/officeDocument/2006/relationships/hyperlink" Target="http://www.bsbd.org/StDopustimost/06072017191747.pdf" TargetMode="External"/><Relationship Id="rId339" Type="http://schemas.openxmlformats.org/officeDocument/2006/relationships/hyperlink" Target="https://www.bsbd.org/StDopustimost/img576B.pdf" TargetMode="External"/><Relationship Id="rId546" Type="http://schemas.openxmlformats.org/officeDocument/2006/relationships/hyperlink" Target="https://www.bsbd.org/StDopustimost/img9515.pdf" TargetMode="External"/><Relationship Id="rId753" Type="http://schemas.openxmlformats.org/officeDocument/2006/relationships/hyperlink" Target="https://www.bsbd.org/StDopustimost/imgB3D0.pdf" TargetMode="External"/><Relationship Id="rId101" Type="http://schemas.openxmlformats.org/officeDocument/2006/relationships/hyperlink" Target="http://www.bsbd.org/StDopustimost/11042017143508.pdf" TargetMode="External"/><Relationship Id="rId185" Type="http://schemas.openxmlformats.org/officeDocument/2006/relationships/hyperlink" Target="http://www.bsbd.org/StDopustimost/26102017120118.pdf" TargetMode="External"/><Relationship Id="rId406" Type="http://schemas.openxmlformats.org/officeDocument/2006/relationships/hyperlink" Target="https://www.bsbd.org/StDopustimost/img56E3.pdf" TargetMode="External"/><Relationship Id="rId392" Type="http://schemas.openxmlformats.org/officeDocument/2006/relationships/hyperlink" Target="https://www.bsbd.org/StDopustimost/img82AF.pdf" TargetMode="External"/><Relationship Id="rId613" Type="http://schemas.openxmlformats.org/officeDocument/2006/relationships/hyperlink" Target="http://www.bsbd.org/StDopustimost/img9C08.pdf" TargetMode="External"/><Relationship Id="rId697" Type="http://schemas.openxmlformats.org/officeDocument/2006/relationships/hyperlink" Target="http://www.bsbd.org/StDopustimost/imgE123.pdf" TargetMode="External"/><Relationship Id="rId252" Type="http://schemas.openxmlformats.org/officeDocument/2006/relationships/hyperlink" Target="http://www.bsbd.org/StDopustimost/16022018105027.pdf" TargetMode="External"/><Relationship Id="rId47" Type="http://schemas.openxmlformats.org/officeDocument/2006/relationships/hyperlink" Target="http://www.bsbd.org/StDopustimost/10072017114617.pdf" TargetMode="External"/><Relationship Id="rId112" Type="http://schemas.openxmlformats.org/officeDocument/2006/relationships/hyperlink" Target="http://www.bsbd.org/StDopustimost/09052017120721.pdf" TargetMode="External"/><Relationship Id="rId557" Type="http://schemas.openxmlformats.org/officeDocument/2006/relationships/hyperlink" Target="https://www.bsbd.org/StDopustimost/imgAF76.pdf" TargetMode="External"/><Relationship Id="rId764" Type="http://schemas.openxmlformats.org/officeDocument/2006/relationships/hyperlink" Target="https://www.bsbd.org/StDopustimost/img1CA7.pdf" TargetMode="External"/><Relationship Id="rId196" Type="http://schemas.openxmlformats.org/officeDocument/2006/relationships/hyperlink" Target="http://www.bsbd.org/StDopustimost/02112017095449.pdf" TargetMode="External"/><Relationship Id="rId417" Type="http://schemas.openxmlformats.org/officeDocument/2006/relationships/hyperlink" Target="https://www.bsbd.org/StDopustimost/imgC2EB.pdf" TargetMode="External"/><Relationship Id="rId624" Type="http://schemas.openxmlformats.org/officeDocument/2006/relationships/hyperlink" Target="http://www.bsbd.org/StDopustimost/img8488.pdf" TargetMode="External"/><Relationship Id="rId263" Type="http://schemas.openxmlformats.org/officeDocument/2006/relationships/hyperlink" Target="http://www.bsbd.org/StDopustimost/29032018095806.pdf" TargetMode="External"/><Relationship Id="rId470" Type="http://schemas.openxmlformats.org/officeDocument/2006/relationships/hyperlink" Target="https://www.bsbd.org/StDopustimost/imgDAD.pdf" TargetMode="External"/><Relationship Id="rId58" Type="http://schemas.openxmlformats.org/officeDocument/2006/relationships/hyperlink" Target="http://www.bsbd.org/StDopustimost/16022017103511.PDF" TargetMode="External"/><Relationship Id="rId123" Type="http://schemas.openxmlformats.org/officeDocument/2006/relationships/hyperlink" Target="http://www.bsbd.org/StDopustimost/10052017120838.pdf" TargetMode="External"/><Relationship Id="rId330" Type="http://schemas.openxmlformats.org/officeDocument/2006/relationships/hyperlink" Target="https://www.bsbd.org/StDopustimost/img4ECF.pdf" TargetMode="External"/><Relationship Id="rId568" Type="http://schemas.openxmlformats.org/officeDocument/2006/relationships/hyperlink" Target="https://www.bsbd.org/StDopustimost/img8A66.pdf" TargetMode="External"/><Relationship Id="rId775" Type="http://schemas.openxmlformats.org/officeDocument/2006/relationships/hyperlink" Target="https://www.bsbd.org/StDopustimost/imgEDF6.pdf" TargetMode="External"/><Relationship Id="rId428" Type="http://schemas.openxmlformats.org/officeDocument/2006/relationships/hyperlink" Target="https://www.bsbd.org/StDopustimost/img3675.pdf" TargetMode="External"/><Relationship Id="rId635" Type="http://schemas.openxmlformats.org/officeDocument/2006/relationships/hyperlink" Target="http://www.bsbd.org/StDopustimost/img5D8D.pdf" TargetMode="External"/><Relationship Id="rId274" Type="http://schemas.openxmlformats.org/officeDocument/2006/relationships/hyperlink" Target="https://www.bsbd.org/StDopustimost/02042018120213.pdf" TargetMode="External"/><Relationship Id="rId481" Type="http://schemas.openxmlformats.org/officeDocument/2006/relationships/hyperlink" Target="https://www.bsbd.org/StDopustimost/img13.pdf" TargetMode="External"/><Relationship Id="rId702" Type="http://schemas.openxmlformats.org/officeDocument/2006/relationships/hyperlink" Target="http://www.bsbd.org/StDopustimost/img7437.pdf" TargetMode="External"/><Relationship Id="rId69" Type="http://schemas.openxmlformats.org/officeDocument/2006/relationships/hyperlink" Target="http://www.bsbd.org/StDopustimost/07032017140736.pdf" TargetMode="External"/><Relationship Id="rId134" Type="http://schemas.openxmlformats.org/officeDocument/2006/relationships/hyperlink" Target="http://www.bsbd.org/StDopustimost/02082017121702.pdf" TargetMode="External"/><Relationship Id="rId579" Type="http://schemas.openxmlformats.org/officeDocument/2006/relationships/hyperlink" Target="https://www.bsbd.org/StDopustimost/img2933.pdf" TargetMode="External"/><Relationship Id="rId786" Type="http://schemas.openxmlformats.org/officeDocument/2006/relationships/hyperlink" Target="https://www.bsbd.org/StDopustimost/05-09-466-&#1040;9_11_02.pdf" TargetMode="External"/><Relationship Id="rId341" Type="http://schemas.openxmlformats.org/officeDocument/2006/relationships/hyperlink" Target="https://www.bsbd.org/StDopustimost/img4497.pdf" TargetMode="External"/><Relationship Id="rId439" Type="http://schemas.openxmlformats.org/officeDocument/2006/relationships/hyperlink" Target="https://www.bsbd.org/StDopustimost/imgE7DA.pdf" TargetMode="External"/><Relationship Id="rId646" Type="http://schemas.openxmlformats.org/officeDocument/2006/relationships/hyperlink" Target="http://www.bsbd.org/StDopustimost/imgE3E7.pdf" TargetMode="External"/><Relationship Id="rId201" Type="http://schemas.openxmlformats.org/officeDocument/2006/relationships/hyperlink" Target="http://www.bsbd.org/StDopustimost/02112017093056.pdf" TargetMode="External"/><Relationship Id="rId285" Type="http://schemas.openxmlformats.org/officeDocument/2006/relationships/hyperlink" Target="https://www.bsbd.org/StDopustimost/10042018162430.pdf" TargetMode="External"/><Relationship Id="rId506" Type="http://schemas.openxmlformats.org/officeDocument/2006/relationships/hyperlink" Target="http://www.bsbd.org/StDopustimost/img3D81.pdf" TargetMode="External"/><Relationship Id="rId492" Type="http://schemas.openxmlformats.org/officeDocument/2006/relationships/hyperlink" Target="https://www.bsbd.org/StDopustimost/img8894.pdf" TargetMode="External"/><Relationship Id="rId713" Type="http://schemas.openxmlformats.org/officeDocument/2006/relationships/hyperlink" Target="http://www.bsbd.org/StDopustimost/img60B0.pdf" TargetMode="External"/><Relationship Id="rId797" Type="http://schemas.openxmlformats.org/officeDocument/2006/relationships/hyperlink" Target="https://www.bsbd.org/StDopustimost/05-09-501-&#1040;7_25_02.pdf" TargetMode="External"/><Relationship Id="rId145" Type="http://schemas.openxmlformats.org/officeDocument/2006/relationships/hyperlink" Target="http://www.bsbd.org/StDopustimost/10082017125157.pdf" TargetMode="External"/><Relationship Id="rId352" Type="http://schemas.openxmlformats.org/officeDocument/2006/relationships/hyperlink" Target="https://www.bsbd.org/StDopustimost/imgDD37.pdf" TargetMode="External"/><Relationship Id="rId212" Type="http://schemas.openxmlformats.org/officeDocument/2006/relationships/hyperlink" Target="http://www.bsbd.org/StDopustimost/01122017114407.pdf" TargetMode="External"/><Relationship Id="rId657" Type="http://schemas.openxmlformats.org/officeDocument/2006/relationships/hyperlink" Target="http://www.bsbd.org/StDopustimost/img2661.pdf" TargetMode="External"/><Relationship Id="rId296" Type="http://schemas.openxmlformats.org/officeDocument/2006/relationships/hyperlink" Target="https://www.bsbd.org/StDopustimost/img440.pdf" TargetMode="External"/><Relationship Id="rId517" Type="http://schemas.openxmlformats.org/officeDocument/2006/relationships/hyperlink" Target="http://www.bsbd.org/StDopustimost/imgC6B6.pdf" TargetMode="External"/><Relationship Id="rId724" Type="http://schemas.openxmlformats.org/officeDocument/2006/relationships/hyperlink" Target="http://www.bsbd.org/StDopustimost/img8F0B.pdf" TargetMode="External"/><Relationship Id="rId60" Type="http://schemas.openxmlformats.org/officeDocument/2006/relationships/hyperlink" Target="http://www.bsbd.org/StDopustimost/17022017105910.PDF" TargetMode="External"/><Relationship Id="rId156" Type="http://schemas.openxmlformats.org/officeDocument/2006/relationships/hyperlink" Target="http://www.bsbd.org/StDopustimost/30082017123515.pdf" TargetMode="External"/><Relationship Id="rId363" Type="http://schemas.openxmlformats.org/officeDocument/2006/relationships/hyperlink" Target="https://www.bsbd.org/StDopustimost/imgD7B8.pdf" TargetMode="External"/><Relationship Id="rId570" Type="http://schemas.openxmlformats.org/officeDocument/2006/relationships/hyperlink" Target="https://www.bsbd.org/StDopustimost/img7485.pdf" TargetMode="External"/><Relationship Id="rId223" Type="http://schemas.openxmlformats.org/officeDocument/2006/relationships/hyperlink" Target="http://www.bsbd.org/StDopustimost/18122017115054.pdf" TargetMode="External"/><Relationship Id="rId430" Type="http://schemas.openxmlformats.org/officeDocument/2006/relationships/hyperlink" Target="https://www.bsbd.org/StDopustimost/img511B.pdf" TargetMode="External"/><Relationship Id="rId668" Type="http://schemas.openxmlformats.org/officeDocument/2006/relationships/hyperlink" Target="http://www.bsbd.org/StDopustimost/img4861.pdf" TargetMode="External"/><Relationship Id="rId18" Type="http://schemas.openxmlformats.org/officeDocument/2006/relationships/hyperlink" Target="http://www.bsbd.org/StDopustimost/15062017121142.pdf" TargetMode="External"/><Relationship Id="rId528" Type="http://schemas.openxmlformats.org/officeDocument/2006/relationships/hyperlink" Target="https://www.bsbd.org/StDopustimost/img335.pdf" TargetMode="External"/><Relationship Id="rId735" Type="http://schemas.openxmlformats.org/officeDocument/2006/relationships/hyperlink" Target="http://www.bsbd.org/StDopustimost/imgC4D1.pdf" TargetMode="External"/><Relationship Id="rId167" Type="http://schemas.openxmlformats.org/officeDocument/2006/relationships/hyperlink" Target="http://www.bsbd.org/StDopustimost/18092017102706.pdf" TargetMode="External"/><Relationship Id="rId374" Type="http://schemas.openxmlformats.org/officeDocument/2006/relationships/hyperlink" Target="https://www.bsbd.org/StDopustimost/img53AE.pdf" TargetMode="External"/><Relationship Id="rId581" Type="http://schemas.openxmlformats.org/officeDocument/2006/relationships/hyperlink" Target="https://www.bsbd.org/StDopustimost/imgFA87.pdf" TargetMode="External"/><Relationship Id="rId71" Type="http://schemas.openxmlformats.org/officeDocument/2006/relationships/hyperlink" Target="http://www.bsbd.org/StDopustimost/28022017124056.pdf" TargetMode="External"/><Relationship Id="rId234" Type="http://schemas.openxmlformats.org/officeDocument/2006/relationships/hyperlink" Target="http://www.bsbd.org/StDopustimost/12012018093304.pdf" TargetMode="External"/><Relationship Id="rId679" Type="http://schemas.openxmlformats.org/officeDocument/2006/relationships/hyperlink" Target="http://www.bsbd.org/StDopustimost/img7C35.pdf" TargetMode="External"/><Relationship Id="rId802" Type="http://schemas.openxmlformats.org/officeDocument/2006/relationships/hyperlink" Target="https://www.bsbd.org/StDopustimost/05-10-337-&#1040;1_09_02.pdf" TargetMode="External"/><Relationship Id="rId2" Type="http://schemas.openxmlformats.org/officeDocument/2006/relationships/hyperlink" Target="http://www.bsbd.org/StDopustimost/25052017115812.pdf" TargetMode="External"/><Relationship Id="rId29" Type="http://schemas.openxmlformats.org/officeDocument/2006/relationships/hyperlink" Target="http://www.bsbd.org/StDopustimost/03072017092954.pdf" TargetMode="External"/><Relationship Id="rId441" Type="http://schemas.openxmlformats.org/officeDocument/2006/relationships/hyperlink" Target="https://www.bsbd.org/StDopustimost/img2E7A.pdf" TargetMode="External"/><Relationship Id="rId539" Type="http://schemas.openxmlformats.org/officeDocument/2006/relationships/hyperlink" Target="https://www.bsbd.org/StDopustimost/img1D77.pdf" TargetMode="External"/><Relationship Id="rId746" Type="http://schemas.openxmlformats.org/officeDocument/2006/relationships/hyperlink" Target="http://www.bsbd.org/StDopustimost/img7AEB.pdf" TargetMode="External"/><Relationship Id="rId178" Type="http://schemas.openxmlformats.org/officeDocument/2006/relationships/hyperlink" Target="http://www.bsbd.org/StDopustimost/09102017100611.pdf" TargetMode="External"/><Relationship Id="rId301" Type="http://schemas.openxmlformats.org/officeDocument/2006/relationships/hyperlink" Target="https://www.bsbd.org/StDopustimost/imgBE08.pdf" TargetMode="External"/><Relationship Id="rId82" Type="http://schemas.openxmlformats.org/officeDocument/2006/relationships/hyperlink" Target="http://www.bsbd.org/StDopustimost/27042017113938.pdf" TargetMode="External"/><Relationship Id="rId385" Type="http://schemas.openxmlformats.org/officeDocument/2006/relationships/hyperlink" Target="https://www.bsbd.org/StDopustimost/imgB119.pdf" TargetMode="External"/><Relationship Id="rId592" Type="http://schemas.openxmlformats.org/officeDocument/2006/relationships/hyperlink" Target="http://www.bsbd.org/StDopustimost/img84EB.pdf" TargetMode="External"/><Relationship Id="rId606" Type="http://schemas.openxmlformats.org/officeDocument/2006/relationships/hyperlink" Target="http://www.bsbd.org/StDopustimost/imgD967.pdf" TargetMode="External"/><Relationship Id="rId245" Type="http://schemas.openxmlformats.org/officeDocument/2006/relationships/hyperlink" Target="http://www.bsbd.org/StDopustimost/07022018090453.pdf" TargetMode="External"/><Relationship Id="rId452" Type="http://schemas.openxmlformats.org/officeDocument/2006/relationships/hyperlink" Target="https://www.bsbd.org/StDopustimost/imgB6E.pdf" TargetMode="External"/><Relationship Id="rId105" Type="http://schemas.openxmlformats.org/officeDocument/2006/relationships/hyperlink" Target="http://www.bsbd.org/StDopustimost/10042017154756.pdf" TargetMode="External"/><Relationship Id="rId312" Type="http://schemas.openxmlformats.org/officeDocument/2006/relationships/hyperlink" Target="https://www.bsbd.org/StDopustimost/imgDD8C.pdf" TargetMode="External"/><Relationship Id="rId757" Type="http://schemas.openxmlformats.org/officeDocument/2006/relationships/hyperlink" Target="https://www.bsbd.org/StDopustimost/img3831.pdf" TargetMode="External"/><Relationship Id="rId93" Type="http://schemas.openxmlformats.org/officeDocument/2006/relationships/hyperlink" Target="http://www.bsbd.org/StDopustimost/10042017115336.pdf" TargetMode="External"/><Relationship Id="rId189" Type="http://schemas.openxmlformats.org/officeDocument/2006/relationships/hyperlink" Target="http://www.bsbd.org/StDopustimost/20102017104915.pdf" TargetMode="External"/><Relationship Id="rId396" Type="http://schemas.openxmlformats.org/officeDocument/2006/relationships/hyperlink" Target="https://www.bsbd.org/StDopustimost/img8FA7.pdf" TargetMode="External"/><Relationship Id="rId617" Type="http://schemas.openxmlformats.org/officeDocument/2006/relationships/hyperlink" Target="http://www.bsbd.org/StDopustimost/img83FD.pdf" TargetMode="External"/><Relationship Id="rId256" Type="http://schemas.openxmlformats.org/officeDocument/2006/relationships/hyperlink" Target="http://www.bsbd.org/StDopustimost/06032018101622.pdf" TargetMode="External"/><Relationship Id="rId463" Type="http://schemas.openxmlformats.org/officeDocument/2006/relationships/hyperlink" Target="https://www.bsbd.org/StDopustimost/img8CD5.pdf" TargetMode="External"/><Relationship Id="rId670" Type="http://schemas.openxmlformats.org/officeDocument/2006/relationships/hyperlink" Target="http://www.bsbd.org/StDopustimost/img8682.pdf" TargetMode="External"/><Relationship Id="rId116" Type="http://schemas.openxmlformats.org/officeDocument/2006/relationships/hyperlink" Target="http://www.bsbd.org/StDopustimost/27042017114529.pdf" TargetMode="External"/><Relationship Id="rId323" Type="http://schemas.openxmlformats.org/officeDocument/2006/relationships/hyperlink" Target="https://www.bsbd.org/StDopustimost/img8F37.pdf" TargetMode="External"/><Relationship Id="rId530" Type="http://schemas.openxmlformats.org/officeDocument/2006/relationships/hyperlink" Target="https://www.bsbd.org/StDopustimost/img794E.pdf" TargetMode="External"/><Relationship Id="rId768" Type="http://schemas.openxmlformats.org/officeDocument/2006/relationships/hyperlink" Target="https://www.bsbd.org/StDopustimost/img8B6E.pdf" TargetMode="External"/><Relationship Id="rId20" Type="http://schemas.openxmlformats.org/officeDocument/2006/relationships/hyperlink" Target="http://www.bsbd.org/StDopustimost/16062017120006.pdf" TargetMode="External"/><Relationship Id="rId628" Type="http://schemas.openxmlformats.org/officeDocument/2006/relationships/hyperlink" Target="http://www.bsbd.org/StDopustimost/img84AB.pdf" TargetMode="External"/><Relationship Id="rId267" Type="http://schemas.openxmlformats.org/officeDocument/2006/relationships/hyperlink" Target="http://www.bsbd.org/StDopustimost/22032018172003.pdf" TargetMode="External"/><Relationship Id="rId474" Type="http://schemas.openxmlformats.org/officeDocument/2006/relationships/hyperlink" Target="https://www.bsbd.org/StDopustimost/img173C.pdf" TargetMode="External"/><Relationship Id="rId127" Type="http://schemas.openxmlformats.org/officeDocument/2006/relationships/hyperlink" Target="http://www.bsbd.org/StDopustimost/18052017144939.pdf" TargetMode="External"/><Relationship Id="rId681" Type="http://schemas.openxmlformats.org/officeDocument/2006/relationships/hyperlink" Target="http://www.bsbd.org/StDopustimost/imgF0DD.pdf" TargetMode="External"/><Relationship Id="rId779" Type="http://schemas.openxmlformats.org/officeDocument/2006/relationships/hyperlink" Target="https://www.bsbd.org/StDopustimost/img7239.pdf" TargetMode="External"/><Relationship Id="rId31" Type="http://schemas.openxmlformats.org/officeDocument/2006/relationships/hyperlink" Target="http://www.bsbd.org/StDopustimost/03072017123416.pdf" TargetMode="External"/><Relationship Id="rId334" Type="http://schemas.openxmlformats.org/officeDocument/2006/relationships/hyperlink" Target="https://www.bsbd.org/StDopustimost/img27F7.pdf" TargetMode="External"/><Relationship Id="rId541" Type="http://schemas.openxmlformats.org/officeDocument/2006/relationships/hyperlink" Target="https://www.bsbd.org/StDopustimost/img3E44.pdf" TargetMode="External"/><Relationship Id="rId639" Type="http://schemas.openxmlformats.org/officeDocument/2006/relationships/hyperlink" Target="http://www.bsbd.org/StDopustimost/img3878.pdf" TargetMode="External"/><Relationship Id="rId180" Type="http://schemas.openxmlformats.org/officeDocument/2006/relationships/hyperlink" Target="http://www.bsbd.org/StDopustimost/09102017155812.pdf" TargetMode="External"/><Relationship Id="rId278" Type="http://schemas.openxmlformats.org/officeDocument/2006/relationships/hyperlink" Target="https://www.bsbd.org/StDopustimost/23042018163903.pdf" TargetMode="External"/><Relationship Id="rId401" Type="http://schemas.openxmlformats.org/officeDocument/2006/relationships/hyperlink" Target="https://www.bsbd.org/StDopustimost/imgB7DD.pdf" TargetMode="External"/><Relationship Id="rId485" Type="http://schemas.openxmlformats.org/officeDocument/2006/relationships/hyperlink" Target="https://www.bsbd.org/StDopustimost/img629B.pdf" TargetMode="External"/><Relationship Id="rId692" Type="http://schemas.openxmlformats.org/officeDocument/2006/relationships/hyperlink" Target="http://www.bsbd.org/StDopustimost/imgC549.pdf" TargetMode="External"/><Relationship Id="rId706" Type="http://schemas.openxmlformats.org/officeDocument/2006/relationships/hyperlink" Target="http://www.bsbd.org/StDopustimost/img88A0.pdf" TargetMode="External"/><Relationship Id="rId42" Type="http://schemas.openxmlformats.org/officeDocument/2006/relationships/hyperlink" Target="http://www.bsbd.org/StDopustimost/10072017114411.pdf" TargetMode="External"/><Relationship Id="rId138" Type="http://schemas.openxmlformats.org/officeDocument/2006/relationships/hyperlink" Target="http://www.bsbd.org/StDopustimost/26072017123944.pdf" TargetMode="External"/><Relationship Id="rId345" Type="http://schemas.openxmlformats.org/officeDocument/2006/relationships/hyperlink" Target="https://www.bsbd.org/StDopustimost/imgB25B.pdf" TargetMode="External"/><Relationship Id="rId552" Type="http://schemas.openxmlformats.org/officeDocument/2006/relationships/hyperlink" Target="https://www.bsbd.org/StDopustimost/img61E2.pdf" TargetMode="External"/><Relationship Id="rId191" Type="http://schemas.openxmlformats.org/officeDocument/2006/relationships/hyperlink" Target="http://www.bsbd.org/StDopustimost/09112017120442.pdf" TargetMode="External"/><Relationship Id="rId205" Type="http://schemas.openxmlformats.org/officeDocument/2006/relationships/hyperlink" Target="http://www.bsbd.org/StDopustimost/10112017093328.pdf" TargetMode="External"/><Relationship Id="rId412" Type="http://schemas.openxmlformats.org/officeDocument/2006/relationships/hyperlink" Target="https://www.bsbd.org/StDopustimost/img8443.pdf" TargetMode="External"/><Relationship Id="rId289" Type="http://schemas.openxmlformats.org/officeDocument/2006/relationships/hyperlink" Target="https://www.bsbd.org/StDopustimost/08052018120746.pdf" TargetMode="External"/><Relationship Id="rId496" Type="http://schemas.openxmlformats.org/officeDocument/2006/relationships/hyperlink" Target="https://www.bsbd.org/StDopustimost/imgC43A.pdf" TargetMode="External"/><Relationship Id="rId717" Type="http://schemas.openxmlformats.org/officeDocument/2006/relationships/hyperlink" Target="http://www.bsbd.org/StDopustimost/img7E9A.pdf" TargetMode="External"/><Relationship Id="rId53" Type="http://schemas.openxmlformats.org/officeDocument/2006/relationships/hyperlink" Target="http://www.bsbd.org/StDopustimost/05-09-10_2017.pdf" TargetMode="External"/><Relationship Id="rId149" Type="http://schemas.openxmlformats.org/officeDocument/2006/relationships/hyperlink" Target="http://www.bsbd.org/StDopustimost/18082017123001.pdf" TargetMode="External"/><Relationship Id="rId356" Type="http://schemas.openxmlformats.org/officeDocument/2006/relationships/hyperlink" Target="https://www.bsbd.org/StDopustimost/img7BB3.pdf" TargetMode="External"/><Relationship Id="rId563" Type="http://schemas.openxmlformats.org/officeDocument/2006/relationships/hyperlink" Target="https://www.bsbd.org/StDopustimost/imgD9B0.pdf" TargetMode="External"/><Relationship Id="rId770" Type="http://schemas.openxmlformats.org/officeDocument/2006/relationships/hyperlink" Target="https://www.bsbd.org/StDopustimost/img9DBB.pdf" TargetMode="External"/><Relationship Id="rId216" Type="http://schemas.openxmlformats.org/officeDocument/2006/relationships/hyperlink" Target="http://www.bsbd.org/StDopustimost/06122017123156.pdf" TargetMode="External"/><Relationship Id="rId423" Type="http://schemas.openxmlformats.org/officeDocument/2006/relationships/hyperlink" Target="https://www.bsbd.org/StDopustimost/imgAEC3.pdf" TargetMode="External"/><Relationship Id="rId630" Type="http://schemas.openxmlformats.org/officeDocument/2006/relationships/hyperlink" Target="http://www.bsbd.org/StDopustimost/imgEC0A.pdf" TargetMode="External"/><Relationship Id="rId728" Type="http://schemas.openxmlformats.org/officeDocument/2006/relationships/hyperlink" Target="http://www.bsbd.org/StDopustimost/imgA8AD.pdf" TargetMode="External"/><Relationship Id="rId64" Type="http://schemas.openxmlformats.org/officeDocument/2006/relationships/hyperlink" Target="http://www.bsbd.org/StDopustimost/30032017131826.pdf" TargetMode="External"/><Relationship Id="rId367" Type="http://schemas.openxmlformats.org/officeDocument/2006/relationships/hyperlink" Target="https://www.bsbd.org/StDopustimost/imgE838.pdf" TargetMode="External"/><Relationship Id="rId574" Type="http://schemas.openxmlformats.org/officeDocument/2006/relationships/hyperlink" Target="https://www.bsbd.org/StDopustimost/imgEFE3.pdf" TargetMode="External"/><Relationship Id="rId227" Type="http://schemas.openxmlformats.org/officeDocument/2006/relationships/hyperlink" Target="http://www.bsbd.org/StDopustimost/22122017123835.pdf" TargetMode="External"/><Relationship Id="rId781" Type="http://schemas.openxmlformats.org/officeDocument/2006/relationships/hyperlink" Target="https://www.bsbd.org/StDopustimost/imgC255.pdf" TargetMode="External"/><Relationship Id="rId434" Type="http://schemas.openxmlformats.org/officeDocument/2006/relationships/hyperlink" Target="https://www.bsbd.org/StDopustimost/imgAEDC.pdf" TargetMode="External"/><Relationship Id="rId641" Type="http://schemas.openxmlformats.org/officeDocument/2006/relationships/hyperlink" Target="http://www.bsbd.org/StDopustimost/imgACFF.pdf" TargetMode="External"/><Relationship Id="rId739" Type="http://schemas.openxmlformats.org/officeDocument/2006/relationships/hyperlink" Target="http://www.bsbd.org/StDopustimost/img4806.pdf" TargetMode="External"/><Relationship Id="rId280" Type="http://schemas.openxmlformats.org/officeDocument/2006/relationships/hyperlink" Target="https://www.bsbd.org/StDopustimost/18042018173051.pdf" TargetMode="External"/><Relationship Id="rId501" Type="http://schemas.openxmlformats.org/officeDocument/2006/relationships/hyperlink" Target="https://www.bsbd.org/StDopustimost/imgE432.pdf" TargetMode="External"/><Relationship Id="rId75" Type="http://schemas.openxmlformats.org/officeDocument/2006/relationships/hyperlink" Target="http://www.bsbd.org/StDopustimost/09032017113952.pdf" TargetMode="External"/><Relationship Id="rId140" Type="http://schemas.openxmlformats.org/officeDocument/2006/relationships/hyperlink" Target="http://www.bsbd.org/StDopustimost/28072017105927.pdf" TargetMode="External"/><Relationship Id="rId182" Type="http://schemas.openxmlformats.org/officeDocument/2006/relationships/hyperlink" Target="http://www.bsbd.org/StDopustimost/13102017114948.pdf" TargetMode="External"/><Relationship Id="rId378" Type="http://schemas.openxmlformats.org/officeDocument/2006/relationships/hyperlink" Target="https://www.bsbd.org/StDopustimost/img4EA0.pdf" TargetMode="External"/><Relationship Id="rId403" Type="http://schemas.openxmlformats.org/officeDocument/2006/relationships/hyperlink" Target="https://www.bsbd.org/StDopustimost/imgBAE6.pdf" TargetMode="External"/><Relationship Id="rId585" Type="http://schemas.openxmlformats.org/officeDocument/2006/relationships/hyperlink" Target="http://www.bsbd.org/StDopustimost/img3B5C.pdf" TargetMode="External"/><Relationship Id="rId750" Type="http://schemas.openxmlformats.org/officeDocument/2006/relationships/hyperlink" Target="https://www.bsbd.org/StDopustimost/imgCF0B.pdf" TargetMode="External"/><Relationship Id="rId792" Type="http://schemas.openxmlformats.org/officeDocument/2006/relationships/hyperlink" Target="https://www.bsbd.org/StDopustimost/05-09-489-&#1040;4_23_02.pdf" TargetMode="External"/><Relationship Id="rId806" Type="http://schemas.openxmlformats.org/officeDocument/2006/relationships/hyperlink" Target="https://www.bsbd.org/StDopustimost/05-10-340-&#1040;4_26_02.pdf" TargetMode="External"/><Relationship Id="rId6" Type="http://schemas.openxmlformats.org/officeDocument/2006/relationships/hyperlink" Target="http://www.bsbd.org/StDopustimost/30052017125339.pdf" TargetMode="External"/><Relationship Id="rId238" Type="http://schemas.openxmlformats.org/officeDocument/2006/relationships/hyperlink" Target="http://www.bsbd.org/StDopustimost/29012018123059.pdf" TargetMode="External"/><Relationship Id="rId445" Type="http://schemas.openxmlformats.org/officeDocument/2006/relationships/hyperlink" Target="https://www.bsbd.org/StDopustimost/img43D2.pdf" TargetMode="External"/><Relationship Id="rId487" Type="http://schemas.openxmlformats.org/officeDocument/2006/relationships/hyperlink" Target="https://www.bsbd.org/StDopustimost/img4883.pdf" TargetMode="External"/><Relationship Id="rId610" Type="http://schemas.openxmlformats.org/officeDocument/2006/relationships/hyperlink" Target="http://www.bsbd.org/StDopustimost/imgD967.pdf" TargetMode="External"/><Relationship Id="rId652" Type="http://schemas.openxmlformats.org/officeDocument/2006/relationships/hyperlink" Target="http://www.bsbd.org/StDopustimost/img5D15.pdf" TargetMode="External"/><Relationship Id="rId694" Type="http://schemas.openxmlformats.org/officeDocument/2006/relationships/hyperlink" Target="http://www.bsbd.org/StDopustimost/imgDA29.pdf" TargetMode="External"/><Relationship Id="rId708" Type="http://schemas.openxmlformats.org/officeDocument/2006/relationships/hyperlink" Target="http://www.bsbd.org/StDopustimost/img20DF.pdf" TargetMode="External"/><Relationship Id="rId291" Type="http://schemas.openxmlformats.org/officeDocument/2006/relationships/hyperlink" Target="https://www.bsbd.org/StDopustimost/03052018151548.pdf" TargetMode="External"/><Relationship Id="rId305" Type="http://schemas.openxmlformats.org/officeDocument/2006/relationships/hyperlink" Target="https://www.bsbd.org/StDopustimost/imgACF5.pdf" TargetMode="External"/><Relationship Id="rId347" Type="http://schemas.openxmlformats.org/officeDocument/2006/relationships/hyperlink" Target="https://www.bsbd.org/StDopustimost/imgC3CF.pdf" TargetMode="External"/><Relationship Id="rId512" Type="http://schemas.openxmlformats.org/officeDocument/2006/relationships/hyperlink" Target="http://www.bsbd.org/StDopustimost/img608A.pdf" TargetMode="External"/><Relationship Id="rId44" Type="http://schemas.openxmlformats.org/officeDocument/2006/relationships/hyperlink" Target="http://www.bsbd.org/StDopustimost/10072017114617.pdf" TargetMode="External"/><Relationship Id="rId86" Type="http://schemas.openxmlformats.org/officeDocument/2006/relationships/hyperlink" Target="http://www.bsbd.org/StDopustimost/23032017115155.pdf" TargetMode="External"/><Relationship Id="rId151" Type="http://schemas.openxmlformats.org/officeDocument/2006/relationships/hyperlink" Target="http://www.bsbd.org/StDopustimost/24082017102748.pdf" TargetMode="External"/><Relationship Id="rId389" Type="http://schemas.openxmlformats.org/officeDocument/2006/relationships/hyperlink" Target="https://www.bsbd.org/StDopustimost/img935E.pdf" TargetMode="External"/><Relationship Id="rId554" Type="http://schemas.openxmlformats.org/officeDocument/2006/relationships/hyperlink" Target="https://www.bsbd.org/StDopustimost/img654A.pdf" TargetMode="External"/><Relationship Id="rId596" Type="http://schemas.openxmlformats.org/officeDocument/2006/relationships/hyperlink" Target="http://www.bsbd.org/StDopustimost/img223B.pdf" TargetMode="External"/><Relationship Id="rId761" Type="http://schemas.openxmlformats.org/officeDocument/2006/relationships/hyperlink" Target="https://www.bsbd.org/StDopustimost/img2D6D.pdf" TargetMode="External"/><Relationship Id="rId193" Type="http://schemas.openxmlformats.org/officeDocument/2006/relationships/hyperlink" Target="http://www.bsbd.org/StDopustimost/09112017120002.pdf" TargetMode="External"/><Relationship Id="rId207" Type="http://schemas.openxmlformats.org/officeDocument/2006/relationships/hyperlink" Target="http://www.bsbd.org/StDopustimost/14112017112955.pdf" TargetMode="External"/><Relationship Id="rId249" Type="http://schemas.openxmlformats.org/officeDocument/2006/relationships/hyperlink" Target="http://www.bsbd.org/StDopustimost/15022018123324.pdf" TargetMode="External"/><Relationship Id="rId414" Type="http://schemas.openxmlformats.org/officeDocument/2006/relationships/hyperlink" Target="https://www.bsbd.org/StDopustimost/imgB7E.pdf" TargetMode="External"/><Relationship Id="rId456" Type="http://schemas.openxmlformats.org/officeDocument/2006/relationships/hyperlink" Target="https://www.bsbd.org/StDopustimost/imgE809.pdf" TargetMode="External"/><Relationship Id="rId498" Type="http://schemas.openxmlformats.org/officeDocument/2006/relationships/hyperlink" Target="https://www.bsbd.org/StDopustimost/imgD211.pdf" TargetMode="External"/><Relationship Id="rId621" Type="http://schemas.openxmlformats.org/officeDocument/2006/relationships/hyperlink" Target="http://www.bsbd.org/StDopustimost/img3878.pdf" TargetMode="External"/><Relationship Id="rId663" Type="http://schemas.openxmlformats.org/officeDocument/2006/relationships/hyperlink" Target="http://www.bsbd.org/StDopustimost/img1E24.pdf" TargetMode="External"/><Relationship Id="rId13" Type="http://schemas.openxmlformats.org/officeDocument/2006/relationships/hyperlink" Target="http://www.bsbd.org/StDopustimost/09062017103724.pdf" TargetMode="External"/><Relationship Id="rId109" Type="http://schemas.openxmlformats.org/officeDocument/2006/relationships/hyperlink" Target="http://www.bsbd.org/StDopustimost/28042017125456.pdf" TargetMode="External"/><Relationship Id="rId260" Type="http://schemas.openxmlformats.org/officeDocument/2006/relationships/hyperlink" Target="http://www.bsbd.org/StDopustimost/15032018125435.pdf" TargetMode="External"/><Relationship Id="rId316" Type="http://schemas.openxmlformats.org/officeDocument/2006/relationships/hyperlink" Target="https://www.bsbd.org/StDopustimost/imgBCCD.pdf" TargetMode="External"/><Relationship Id="rId523" Type="http://schemas.openxmlformats.org/officeDocument/2006/relationships/hyperlink" Target="http://www.bsbd.org/StDopustimost/imgF0E5.pdf" TargetMode="External"/><Relationship Id="rId719" Type="http://schemas.openxmlformats.org/officeDocument/2006/relationships/hyperlink" Target="http://www.bsbd.org/StDopustimost/img38C9.pdf" TargetMode="External"/><Relationship Id="rId55" Type="http://schemas.openxmlformats.org/officeDocument/2006/relationships/hyperlink" Target="http://www.bsbd.org/StDopustimost/23052017110554.pdf" TargetMode="External"/><Relationship Id="rId97" Type="http://schemas.openxmlformats.org/officeDocument/2006/relationships/hyperlink" Target="http://www.bsbd.org/StDopustimost/12042017154613.pdf" TargetMode="External"/><Relationship Id="rId120" Type="http://schemas.openxmlformats.org/officeDocument/2006/relationships/hyperlink" Target="http://www.bsbd.org/StDopustimost/04052017113022.pdf" TargetMode="External"/><Relationship Id="rId358" Type="http://schemas.openxmlformats.org/officeDocument/2006/relationships/hyperlink" Target="https://www.bsbd.org/StDopustimost/img2721.pdf" TargetMode="External"/><Relationship Id="rId565" Type="http://schemas.openxmlformats.org/officeDocument/2006/relationships/hyperlink" Target="https://www.bsbd.org/StDopustimost/imgEBDC.pdf" TargetMode="External"/><Relationship Id="rId730" Type="http://schemas.openxmlformats.org/officeDocument/2006/relationships/hyperlink" Target="http://www.bsbd.org/StDopustimost/img30B7.pdf" TargetMode="External"/><Relationship Id="rId772" Type="http://schemas.openxmlformats.org/officeDocument/2006/relationships/hyperlink" Target="https://www.bsbd.org/StDopustimost/img24E3.pdf" TargetMode="External"/><Relationship Id="rId162" Type="http://schemas.openxmlformats.org/officeDocument/2006/relationships/hyperlink" Target="http://www.bsbd.org/StDopustimost/08092017122424.pdf" TargetMode="External"/><Relationship Id="rId218" Type="http://schemas.openxmlformats.org/officeDocument/2006/relationships/hyperlink" Target="http://www.bsbd.org/StDopustimost/07122017124913.pdf" TargetMode="External"/><Relationship Id="rId425" Type="http://schemas.openxmlformats.org/officeDocument/2006/relationships/hyperlink" Target="https://www.bsbd.org/StDopustimost/img466B.pdf" TargetMode="External"/><Relationship Id="rId467" Type="http://schemas.openxmlformats.org/officeDocument/2006/relationships/hyperlink" Target="https://www.bsbd.org/StDopustimost/img7396.pdf" TargetMode="External"/><Relationship Id="rId632" Type="http://schemas.openxmlformats.org/officeDocument/2006/relationships/hyperlink" Target="http://www.bsbd.org/StDopustimost/img1CA2.pdf" TargetMode="External"/><Relationship Id="rId271" Type="http://schemas.openxmlformats.org/officeDocument/2006/relationships/hyperlink" Target="http://www.bsbd.org/StDopustimost/05042018162112.pdf" TargetMode="External"/><Relationship Id="rId674" Type="http://schemas.openxmlformats.org/officeDocument/2006/relationships/hyperlink" Target="http://www.bsbd.org/StDopustimost/imgD3F2.pdf" TargetMode="External"/><Relationship Id="rId24" Type="http://schemas.openxmlformats.org/officeDocument/2006/relationships/hyperlink" Target="http://www.bsbd.org/StDopustimost/21062017101034.pdf" TargetMode="External"/><Relationship Id="rId66" Type="http://schemas.openxmlformats.org/officeDocument/2006/relationships/hyperlink" Target="http://www.bsbd.org/StDopustimost/22022017124307.pdf" TargetMode="External"/><Relationship Id="rId131" Type="http://schemas.openxmlformats.org/officeDocument/2006/relationships/hyperlink" Target="https://www.bsbd.org/StDopustimost/24032017110030.pdf" TargetMode="External"/><Relationship Id="rId327" Type="http://schemas.openxmlformats.org/officeDocument/2006/relationships/hyperlink" Target="https://www.bsbd.org/StDopustimost/img955A.pdf" TargetMode="External"/><Relationship Id="rId369" Type="http://schemas.openxmlformats.org/officeDocument/2006/relationships/hyperlink" Target="https://www.bsbd.org/StDopustimost/imgD08.pdf" TargetMode="External"/><Relationship Id="rId534" Type="http://schemas.openxmlformats.org/officeDocument/2006/relationships/hyperlink" Target="https://www.bsbd.org/StDopustimost/imgAA71.pdf" TargetMode="External"/><Relationship Id="rId576" Type="http://schemas.openxmlformats.org/officeDocument/2006/relationships/hyperlink" Target="https://www.bsbd.org/StDopustimost/img69C1.pdf" TargetMode="External"/><Relationship Id="rId741" Type="http://schemas.openxmlformats.org/officeDocument/2006/relationships/hyperlink" Target="http://www.bsbd.org/StDopustimost/img498B.pdf" TargetMode="External"/><Relationship Id="rId783" Type="http://schemas.openxmlformats.org/officeDocument/2006/relationships/hyperlink" Target="https://www.bsbd.org/StDopustimost/05-09-34-&#1040;10_17_02.pdf" TargetMode="External"/><Relationship Id="rId173" Type="http://schemas.openxmlformats.org/officeDocument/2006/relationships/hyperlink" Target="http://www.bsbd.org/StDopustimost/28092017115832.pdf" TargetMode="External"/><Relationship Id="rId229" Type="http://schemas.openxmlformats.org/officeDocument/2006/relationships/hyperlink" Target="http://www.bsbd.org/StDopustimost/08012018102116.pdf" TargetMode="External"/><Relationship Id="rId380" Type="http://schemas.openxmlformats.org/officeDocument/2006/relationships/hyperlink" Target="https://www.bsbd.org/StDopustimost/imgF392.pdf" TargetMode="External"/><Relationship Id="rId436" Type="http://schemas.openxmlformats.org/officeDocument/2006/relationships/hyperlink" Target="https://www.bsbd.org/StDopustimost/imgC33F.pdf" TargetMode="External"/><Relationship Id="rId601" Type="http://schemas.openxmlformats.org/officeDocument/2006/relationships/hyperlink" Target="http://www.bsbd.org/StDopustimost/img4200.pdf" TargetMode="External"/><Relationship Id="rId643" Type="http://schemas.openxmlformats.org/officeDocument/2006/relationships/hyperlink" Target="http://www.bsbd.org/StDopustimost/imgC00E.pdf" TargetMode="External"/><Relationship Id="rId240" Type="http://schemas.openxmlformats.org/officeDocument/2006/relationships/hyperlink" Target="http://www.bsbd.org/StDopustimost/20102017101913.pdf" TargetMode="External"/><Relationship Id="rId478" Type="http://schemas.openxmlformats.org/officeDocument/2006/relationships/hyperlink" Target="https://www.bsbd.org/StDopustimost/img5EAA.pdf" TargetMode="External"/><Relationship Id="rId685" Type="http://schemas.openxmlformats.org/officeDocument/2006/relationships/hyperlink" Target="http://www.bsbd.org/StDopustimost/img7CFE.pdf" TargetMode="External"/><Relationship Id="rId35" Type="http://schemas.openxmlformats.org/officeDocument/2006/relationships/hyperlink" Target="http://www.bsbd.org/StDopustimost/06072017131034.pdf" TargetMode="External"/><Relationship Id="rId77" Type="http://schemas.openxmlformats.org/officeDocument/2006/relationships/hyperlink" Target="http://www.bsbd.org/StDopustimost/13032017095826.pdf" TargetMode="External"/><Relationship Id="rId100" Type="http://schemas.openxmlformats.org/officeDocument/2006/relationships/hyperlink" Target="http://www.bsbd.org/StDopustimost/10042017154957.pdf" TargetMode="External"/><Relationship Id="rId282" Type="http://schemas.openxmlformats.org/officeDocument/2006/relationships/hyperlink" Target="https://www.bsbd.org/StDopustimost/11042018100551.pdf" TargetMode="External"/><Relationship Id="rId338" Type="http://schemas.openxmlformats.org/officeDocument/2006/relationships/hyperlink" Target="https://www.bsbd.org/StDopustimost/img463D.pdf" TargetMode="External"/><Relationship Id="rId503" Type="http://schemas.openxmlformats.org/officeDocument/2006/relationships/hyperlink" Target="https://www.bsbd.org/StDopustimost/img361C.pdf" TargetMode="External"/><Relationship Id="rId545" Type="http://schemas.openxmlformats.org/officeDocument/2006/relationships/hyperlink" Target="https://www.bsbd.org/StDopustimost/img832.pdf" TargetMode="External"/><Relationship Id="rId587" Type="http://schemas.openxmlformats.org/officeDocument/2006/relationships/hyperlink" Target="http://www.bsbd.org/StDopustimost/img6AA6.pdf" TargetMode="External"/><Relationship Id="rId710" Type="http://schemas.openxmlformats.org/officeDocument/2006/relationships/hyperlink" Target="http://www.bsbd.org/StDopustimost/img6D8F.pdf" TargetMode="External"/><Relationship Id="rId752" Type="http://schemas.openxmlformats.org/officeDocument/2006/relationships/hyperlink" Target="https://www.bsbd.org/StDopustimost/imgEDA0.pdf" TargetMode="External"/><Relationship Id="rId808" Type="http://schemas.openxmlformats.org/officeDocument/2006/relationships/hyperlink" Target="https://www.bsbd.org/StDopustimost/05-11-357-&#1040;1_12_02.pdf" TargetMode="External"/><Relationship Id="rId8" Type="http://schemas.openxmlformats.org/officeDocument/2006/relationships/hyperlink" Target="http://www.bsbd.org/StDopustimost/06062017115845.pdf" TargetMode="External"/><Relationship Id="rId142" Type="http://schemas.openxmlformats.org/officeDocument/2006/relationships/hyperlink" Target="http://www.bsbd.org/StDopustimost/31072017111840.pdf" TargetMode="External"/><Relationship Id="rId184" Type="http://schemas.openxmlformats.org/officeDocument/2006/relationships/hyperlink" Target="http://www.bsbd.org/StDopustimost/16102017113211.pdf" TargetMode="External"/><Relationship Id="rId391" Type="http://schemas.openxmlformats.org/officeDocument/2006/relationships/hyperlink" Target="https://www.bsbd.org/StDopustimost/img169.pdf" TargetMode="External"/><Relationship Id="rId405" Type="http://schemas.openxmlformats.org/officeDocument/2006/relationships/hyperlink" Target="https://www.bsbd.org/StDopustimost/img935D.pdf" TargetMode="External"/><Relationship Id="rId447" Type="http://schemas.openxmlformats.org/officeDocument/2006/relationships/hyperlink" Target="https://www.bsbd.org/StDopustimost/img1234.pdf" TargetMode="External"/><Relationship Id="rId612" Type="http://schemas.openxmlformats.org/officeDocument/2006/relationships/hyperlink" Target="http://www.bsbd.org/StDopustimost/img6ADB.pdf" TargetMode="External"/><Relationship Id="rId794" Type="http://schemas.openxmlformats.org/officeDocument/2006/relationships/hyperlink" Target="https://www.bsbd.org/StDopustimost/05-09-501-&#1040;3_19_02.pdf" TargetMode="External"/><Relationship Id="rId251" Type="http://schemas.openxmlformats.org/officeDocument/2006/relationships/hyperlink" Target="http://www.bsbd.org/StDopustimost/16022018102211.pdf" TargetMode="External"/><Relationship Id="rId489" Type="http://schemas.openxmlformats.org/officeDocument/2006/relationships/hyperlink" Target="https://www.bsbd.org/StDopustimost/img4976.pdf" TargetMode="External"/><Relationship Id="rId654" Type="http://schemas.openxmlformats.org/officeDocument/2006/relationships/hyperlink" Target="http://www.bsbd.org/StDopustimost/img6E42.pdf" TargetMode="External"/><Relationship Id="rId696" Type="http://schemas.openxmlformats.org/officeDocument/2006/relationships/hyperlink" Target="http://www.bsbd.org/StDopustimost/imgE1F8.pdf" TargetMode="External"/><Relationship Id="rId46" Type="http://schemas.openxmlformats.org/officeDocument/2006/relationships/hyperlink" Target="http://www.bsbd.org/StDopustimost/10072017114617.pdf" TargetMode="External"/><Relationship Id="rId293" Type="http://schemas.openxmlformats.org/officeDocument/2006/relationships/hyperlink" Target="https://www.bsbd.org/StDopustimost/02052018112539.pdf" TargetMode="External"/><Relationship Id="rId307" Type="http://schemas.openxmlformats.org/officeDocument/2006/relationships/hyperlink" Target="https://www.bsbd.org/StDopustimost/img357A.pdf" TargetMode="External"/><Relationship Id="rId349" Type="http://schemas.openxmlformats.org/officeDocument/2006/relationships/hyperlink" Target="https://www.bsbd.org/StDopustimost/imgCCAF.pdf" TargetMode="External"/><Relationship Id="rId514" Type="http://schemas.openxmlformats.org/officeDocument/2006/relationships/hyperlink" Target="http://www.bsbd.org/StDopustimost/img7305.pdf" TargetMode="External"/><Relationship Id="rId556" Type="http://schemas.openxmlformats.org/officeDocument/2006/relationships/hyperlink" Target="https://www.bsbd.org/StDopustimost/img6408.pdf" TargetMode="External"/><Relationship Id="rId721" Type="http://schemas.openxmlformats.org/officeDocument/2006/relationships/hyperlink" Target="http://www.bsbd.org/StDopustimost/imgCCE8.pdf" TargetMode="External"/><Relationship Id="rId763" Type="http://schemas.openxmlformats.org/officeDocument/2006/relationships/hyperlink" Target="https://www.bsbd.org/StDopustimost/img5786.pdf" TargetMode="External"/><Relationship Id="rId88" Type="http://schemas.openxmlformats.org/officeDocument/2006/relationships/hyperlink" Target="http://www.bsbd.org/StDopustimost/30032017104907.pdf" TargetMode="External"/><Relationship Id="rId111" Type="http://schemas.openxmlformats.org/officeDocument/2006/relationships/hyperlink" Target="http://www.bsbd.org/StDopustimost/04052017113337.pdf" TargetMode="External"/><Relationship Id="rId153" Type="http://schemas.openxmlformats.org/officeDocument/2006/relationships/hyperlink" Target="http://www.bsbd.org/StDopustimost/25082017161855.pdf" TargetMode="External"/><Relationship Id="rId195" Type="http://schemas.openxmlformats.org/officeDocument/2006/relationships/hyperlink" Target="http://www.bsbd.org/StDopustimost/02112017112428.pdf" TargetMode="External"/><Relationship Id="rId209" Type="http://schemas.openxmlformats.org/officeDocument/2006/relationships/hyperlink" Target="http://www.bsbd.org/StDopustimost/22112017123418.pdf" TargetMode="External"/><Relationship Id="rId360" Type="http://schemas.openxmlformats.org/officeDocument/2006/relationships/hyperlink" Target="https://www.bsbd.org/StDopustimost/img7233.pdf" TargetMode="External"/><Relationship Id="rId416" Type="http://schemas.openxmlformats.org/officeDocument/2006/relationships/hyperlink" Target="https://www.bsbd.org/StDopustimost/img21A1.pdf" TargetMode="External"/><Relationship Id="rId598" Type="http://schemas.openxmlformats.org/officeDocument/2006/relationships/hyperlink" Target="http://www.bsbd.org/StDopustimost/img552.pdf" TargetMode="External"/><Relationship Id="rId220" Type="http://schemas.openxmlformats.org/officeDocument/2006/relationships/hyperlink" Target="http://www.bsbd.org/StDopustimost/08122017113355.pdf" TargetMode="External"/><Relationship Id="rId458" Type="http://schemas.openxmlformats.org/officeDocument/2006/relationships/hyperlink" Target="https://www.bsbd.org/StDopustimost/imgFA61.pdf" TargetMode="External"/><Relationship Id="rId623" Type="http://schemas.openxmlformats.org/officeDocument/2006/relationships/hyperlink" Target="http://www.bsbd.org/StDopustimost/img8057.pdf" TargetMode="External"/><Relationship Id="rId665" Type="http://schemas.openxmlformats.org/officeDocument/2006/relationships/hyperlink" Target="http://www.bsbd.org/StDopustimost/img8E3.pdf" TargetMode="External"/><Relationship Id="rId15" Type="http://schemas.openxmlformats.org/officeDocument/2006/relationships/hyperlink" Target="http://www.bsbd.org/StDopustimost/13062017164344.pdf" TargetMode="External"/><Relationship Id="rId57" Type="http://schemas.openxmlformats.org/officeDocument/2006/relationships/hyperlink" Target="http://www.bsbd.org/StDopustimost/17022017101946.PDF" TargetMode="External"/><Relationship Id="rId262" Type="http://schemas.openxmlformats.org/officeDocument/2006/relationships/hyperlink" Target="http://www.bsbd.org/StDopustimost/13032018103436.pdf" TargetMode="External"/><Relationship Id="rId318" Type="http://schemas.openxmlformats.org/officeDocument/2006/relationships/hyperlink" Target="https://www.bsbd.org/StDopustimost/imgEBA0.pdf" TargetMode="External"/><Relationship Id="rId525" Type="http://schemas.openxmlformats.org/officeDocument/2006/relationships/hyperlink" Target="https://www.bsbd.org/StDopustimost/img4E14.pdf" TargetMode="External"/><Relationship Id="rId567" Type="http://schemas.openxmlformats.org/officeDocument/2006/relationships/hyperlink" Target="https://www.bsbd.org/StDopustimost/imgF103.pdf" TargetMode="External"/><Relationship Id="rId732" Type="http://schemas.openxmlformats.org/officeDocument/2006/relationships/hyperlink" Target="http://www.bsbd.org/StDopustimost/imgFE72.pdf" TargetMode="External"/><Relationship Id="rId99" Type="http://schemas.openxmlformats.org/officeDocument/2006/relationships/hyperlink" Target="http://www.bsbd.org/StDopustimost/07042017111341.pdf" TargetMode="External"/><Relationship Id="rId122" Type="http://schemas.openxmlformats.org/officeDocument/2006/relationships/hyperlink" Target="http://www.bsbd.org/StDopustimost/10052017114633.pdf" TargetMode="External"/><Relationship Id="rId164" Type="http://schemas.openxmlformats.org/officeDocument/2006/relationships/hyperlink" Target="http://www.bsbd.org/StDopustimost/12092017093130.pdf" TargetMode="External"/><Relationship Id="rId371" Type="http://schemas.openxmlformats.org/officeDocument/2006/relationships/hyperlink" Target="https://www.bsbd.org/StDopustimost/imgAC78.pdf" TargetMode="External"/><Relationship Id="rId774" Type="http://schemas.openxmlformats.org/officeDocument/2006/relationships/hyperlink" Target="https://www.bsbd.org/StDopustimost/imgE527.pdf" TargetMode="External"/><Relationship Id="rId427" Type="http://schemas.openxmlformats.org/officeDocument/2006/relationships/hyperlink" Target="https://www.bsbd.org/StDopustimost/img1ADF.pdf" TargetMode="External"/><Relationship Id="rId469" Type="http://schemas.openxmlformats.org/officeDocument/2006/relationships/hyperlink" Target="https://www.bsbd.org/StDopustimost/imgDAD.pdf" TargetMode="External"/><Relationship Id="rId634" Type="http://schemas.openxmlformats.org/officeDocument/2006/relationships/hyperlink" Target="http://www.bsbd.org/StDopustimost/img2BBF.pdf" TargetMode="External"/><Relationship Id="rId676" Type="http://schemas.openxmlformats.org/officeDocument/2006/relationships/hyperlink" Target="http://www.bsbd.org/StDopustimost/imgD375.pdf" TargetMode="External"/><Relationship Id="rId26" Type="http://schemas.openxmlformats.org/officeDocument/2006/relationships/hyperlink" Target="http://www.bsbd.org/StDopustimost/30062017115905.pdf" TargetMode="External"/><Relationship Id="rId231" Type="http://schemas.openxmlformats.org/officeDocument/2006/relationships/hyperlink" Target="http://www.bsbd.org/StDopustimost/08012018123226.pdf" TargetMode="External"/><Relationship Id="rId273" Type="http://schemas.openxmlformats.org/officeDocument/2006/relationships/hyperlink" Target="https://www.bsbd.org/StDopustimost/02042018123426.pdf" TargetMode="External"/><Relationship Id="rId329" Type="http://schemas.openxmlformats.org/officeDocument/2006/relationships/hyperlink" Target="https://www.bsbd.org/StDopustimost/img3C8F.pdf" TargetMode="External"/><Relationship Id="rId480" Type="http://schemas.openxmlformats.org/officeDocument/2006/relationships/hyperlink" Target="https://www.bsbd.org/StDopustimost/img10A1.pdf" TargetMode="External"/><Relationship Id="rId536" Type="http://schemas.openxmlformats.org/officeDocument/2006/relationships/hyperlink" Target="https://www.bsbd.org/StDopustimost/imgCD83.pdf" TargetMode="External"/><Relationship Id="rId701" Type="http://schemas.openxmlformats.org/officeDocument/2006/relationships/hyperlink" Target="http://www.bsbd.org/StDopustimost/imgA7F0.pdf" TargetMode="External"/><Relationship Id="rId68" Type="http://schemas.openxmlformats.org/officeDocument/2006/relationships/hyperlink" Target="http://www.bsbd.org/StDopustimost/17032017165116.pdf" TargetMode="External"/><Relationship Id="rId133" Type="http://schemas.openxmlformats.org/officeDocument/2006/relationships/hyperlink" Target="http://www.bsbd.org/StDopustimost/02082017115909.pdf" TargetMode="External"/><Relationship Id="rId175" Type="http://schemas.openxmlformats.org/officeDocument/2006/relationships/hyperlink" Target="http://www.bsbd.org/StDopustimost/27092017090328.pdf" TargetMode="External"/><Relationship Id="rId340" Type="http://schemas.openxmlformats.org/officeDocument/2006/relationships/hyperlink" Target="https://www.bsbd.org/StDopustimost/img819.pdf" TargetMode="External"/><Relationship Id="rId578" Type="http://schemas.openxmlformats.org/officeDocument/2006/relationships/hyperlink" Target="https://www.bsbd.org/StDopustimost/img1879.pdf" TargetMode="External"/><Relationship Id="rId743" Type="http://schemas.openxmlformats.org/officeDocument/2006/relationships/hyperlink" Target="http://www.bsbd.org/StDopustimost/img80A2.pdf" TargetMode="External"/><Relationship Id="rId785" Type="http://schemas.openxmlformats.org/officeDocument/2006/relationships/hyperlink" Target="https://www.bsbd.org/StDopustimost/05-09-462-&#1040;7_23_02.pdf" TargetMode="External"/><Relationship Id="rId200" Type="http://schemas.openxmlformats.org/officeDocument/2006/relationships/hyperlink" Target="http://www.bsbd.org/StDopustimost/02112017093738.pdf" TargetMode="External"/><Relationship Id="rId382" Type="http://schemas.openxmlformats.org/officeDocument/2006/relationships/hyperlink" Target="https://www.bsbd.org/StDopustimost/imgE42A.pdf" TargetMode="External"/><Relationship Id="rId438" Type="http://schemas.openxmlformats.org/officeDocument/2006/relationships/hyperlink" Target="https://www.bsbd.org/StDopustimost/imgDC42.pdf" TargetMode="External"/><Relationship Id="rId603" Type="http://schemas.openxmlformats.org/officeDocument/2006/relationships/hyperlink" Target="http://www.bsbd.org/StDopustimost/imgBCC6.pdf" TargetMode="External"/><Relationship Id="rId645" Type="http://schemas.openxmlformats.org/officeDocument/2006/relationships/hyperlink" Target="http://www.bsbd.org/StDopustimost/imgD21E.pdf" TargetMode="External"/><Relationship Id="rId687" Type="http://schemas.openxmlformats.org/officeDocument/2006/relationships/hyperlink" Target="http://www.bsbd.org/StDopustimost/img87B2.pdf" TargetMode="External"/><Relationship Id="rId810" Type="http://schemas.openxmlformats.org/officeDocument/2006/relationships/hyperlink" Target="https://www.bsbd.org/StDopustimost/05-11-206-&#1040;4_11_02.pdf" TargetMode="External"/><Relationship Id="rId242" Type="http://schemas.openxmlformats.org/officeDocument/2006/relationships/hyperlink" Target="https://www.bsbd.org/StDopustimost/02022018163021.pdf" TargetMode="External"/><Relationship Id="rId284" Type="http://schemas.openxmlformats.org/officeDocument/2006/relationships/hyperlink" Target="https://www.bsbd.org/StDopustimost/10042018162642.pdf" TargetMode="External"/><Relationship Id="rId491" Type="http://schemas.openxmlformats.org/officeDocument/2006/relationships/hyperlink" Target="https://www.bsbd.org/StDopustimost/img8472.pdf" TargetMode="External"/><Relationship Id="rId505" Type="http://schemas.openxmlformats.org/officeDocument/2006/relationships/hyperlink" Target="https://www.bsbd.org/StDopustimost/img1FA5.pdf" TargetMode="External"/><Relationship Id="rId712" Type="http://schemas.openxmlformats.org/officeDocument/2006/relationships/hyperlink" Target="http://www.bsbd.org/StDopustimost/imgA96D.pdf" TargetMode="External"/><Relationship Id="rId37" Type="http://schemas.openxmlformats.org/officeDocument/2006/relationships/hyperlink" Target="http://www.bsbd.org/StDopustimost/06072017192041.pdf" TargetMode="External"/><Relationship Id="rId79" Type="http://schemas.openxmlformats.org/officeDocument/2006/relationships/hyperlink" Target="http://www.bsbd.org/StDopustimost/28032017170918.pdf" TargetMode="External"/><Relationship Id="rId102" Type="http://schemas.openxmlformats.org/officeDocument/2006/relationships/hyperlink" Target="http://www.bsbd.org/StDopustimost/10042017154556.pdf" TargetMode="External"/><Relationship Id="rId144" Type="http://schemas.openxmlformats.org/officeDocument/2006/relationships/hyperlink" Target="http://www.bsbd.org/StDopustimost/10082017165930.pdf" TargetMode="External"/><Relationship Id="rId547" Type="http://schemas.openxmlformats.org/officeDocument/2006/relationships/hyperlink" Target="https://www.bsbd.org/StDopustimost/imgB527.pdf" TargetMode="External"/><Relationship Id="rId589" Type="http://schemas.openxmlformats.org/officeDocument/2006/relationships/hyperlink" Target="http://www.bsbd.org/StDopustimost/img8CE.pdf" TargetMode="External"/><Relationship Id="rId754" Type="http://schemas.openxmlformats.org/officeDocument/2006/relationships/hyperlink" Target="https://www.bsbd.org/StDopustimost/imgA2C4.pdf" TargetMode="External"/><Relationship Id="rId796" Type="http://schemas.openxmlformats.org/officeDocument/2006/relationships/hyperlink" Target="https://www.bsbd.org/StDopustimost/05-09-501-&#1040;6_25_02.pdf" TargetMode="External"/><Relationship Id="rId90" Type="http://schemas.openxmlformats.org/officeDocument/2006/relationships/hyperlink" Target="http://www.bsbd.org/StDopustimost/31032017121255.pdf" TargetMode="External"/><Relationship Id="rId186" Type="http://schemas.openxmlformats.org/officeDocument/2006/relationships/hyperlink" Target="http://www.bsbd.org/StDopustimost/25102017151817.pdf" TargetMode="External"/><Relationship Id="rId351" Type="http://schemas.openxmlformats.org/officeDocument/2006/relationships/hyperlink" Target="https://www.bsbd.org/StDopustimost/imgDC56.pdf" TargetMode="External"/><Relationship Id="rId393" Type="http://schemas.openxmlformats.org/officeDocument/2006/relationships/hyperlink" Target="https://www.bsbd.org/StDopustimost/img58FF.pdf" TargetMode="External"/><Relationship Id="rId407" Type="http://schemas.openxmlformats.org/officeDocument/2006/relationships/hyperlink" Target="https://www.bsbd.org/StDopustimost/imgD7BE.pdf" TargetMode="External"/><Relationship Id="rId449" Type="http://schemas.openxmlformats.org/officeDocument/2006/relationships/hyperlink" Target="https://www.bsbd.org/StDopustimost/img5285.pdf" TargetMode="External"/><Relationship Id="rId614" Type="http://schemas.openxmlformats.org/officeDocument/2006/relationships/hyperlink" Target="http://www.bsbd.org/StDopustimost/img10B0.pdf" TargetMode="External"/><Relationship Id="rId656" Type="http://schemas.openxmlformats.org/officeDocument/2006/relationships/hyperlink" Target="http://www.bsbd.org/StDopustimost/img69DB.pdf" TargetMode="External"/><Relationship Id="rId211" Type="http://schemas.openxmlformats.org/officeDocument/2006/relationships/hyperlink" Target="http://www.bsbd.org/StDopustimost/21112017094245.pdf" TargetMode="External"/><Relationship Id="rId253" Type="http://schemas.openxmlformats.org/officeDocument/2006/relationships/hyperlink" Target="http://www.bsbd.org/StDopustimost/15022018140339.pdf" TargetMode="External"/><Relationship Id="rId295" Type="http://schemas.openxmlformats.org/officeDocument/2006/relationships/hyperlink" Target="https://www.bsbd.org/StDopustimost/imgF87F.pdf" TargetMode="External"/><Relationship Id="rId309" Type="http://schemas.openxmlformats.org/officeDocument/2006/relationships/hyperlink" Target="https://www.bsbd.org/StDopustimost/imgDFE6.pdf" TargetMode="External"/><Relationship Id="rId460" Type="http://schemas.openxmlformats.org/officeDocument/2006/relationships/hyperlink" Target="https://www.bsbd.org/StDopustimost/img3B69.pdf" TargetMode="External"/><Relationship Id="rId516" Type="http://schemas.openxmlformats.org/officeDocument/2006/relationships/hyperlink" Target="http://www.bsbd.org/StDopustimost/imgAC0C.pdf" TargetMode="External"/><Relationship Id="rId698" Type="http://schemas.openxmlformats.org/officeDocument/2006/relationships/hyperlink" Target="http://www.bsbd.org/StDopustimost/imgFF6.pdf" TargetMode="External"/><Relationship Id="rId48" Type="http://schemas.openxmlformats.org/officeDocument/2006/relationships/hyperlink" Target="http://www.bsbd.org/StDopustimost/05-11-4_2017.pdf" TargetMode="External"/><Relationship Id="rId113" Type="http://schemas.openxmlformats.org/officeDocument/2006/relationships/hyperlink" Target="http://www.bsbd.org/StDopustimost/05052017123239.pdf" TargetMode="External"/><Relationship Id="rId320" Type="http://schemas.openxmlformats.org/officeDocument/2006/relationships/hyperlink" Target="https://www.bsbd.org/StDopustimost/img4AA5.pdf" TargetMode="External"/><Relationship Id="rId558" Type="http://schemas.openxmlformats.org/officeDocument/2006/relationships/hyperlink" Target="https://www.bsbd.org/StDopustimost/imgB1C8.pdf" TargetMode="External"/><Relationship Id="rId723" Type="http://schemas.openxmlformats.org/officeDocument/2006/relationships/hyperlink" Target="http://www.bsbd.org/StDopustimost/imgFE51.pdf" TargetMode="External"/><Relationship Id="rId765" Type="http://schemas.openxmlformats.org/officeDocument/2006/relationships/hyperlink" Target="https://www.bsbd.org/StDopustimost/img1BA3.pdf" TargetMode="External"/><Relationship Id="rId155" Type="http://schemas.openxmlformats.org/officeDocument/2006/relationships/hyperlink" Target="http://www.bsbd.org/StDopustimost/29082017105556.pdf" TargetMode="External"/><Relationship Id="rId197" Type="http://schemas.openxmlformats.org/officeDocument/2006/relationships/hyperlink" Target="http://www.bsbd.org/StDopustimost/02112017095156.pdf" TargetMode="External"/><Relationship Id="rId362" Type="http://schemas.openxmlformats.org/officeDocument/2006/relationships/hyperlink" Target="https://www.bsbd.org/StDopustimost/imgC4B7.pdf" TargetMode="External"/><Relationship Id="rId418" Type="http://schemas.openxmlformats.org/officeDocument/2006/relationships/hyperlink" Target="https://www.bsbd.org/StDopustimost/img8785.pdf" TargetMode="External"/><Relationship Id="rId625" Type="http://schemas.openxmlformats.org/officeDocument/2006/relationships/hyperlink" Target="http://www.bsbd.org/StDopustimost/imgA1B8.pdf" TargetMode="External"/><Relationship Id="rId222" Type="http://schemas.openxmlformats.org/officeDocument/2006/relationships/hyperlink" Target="http://www.bsbd.org/StDopustimost/15122017114118.pdf" TargetMode="External"/><Relationship Id="rId264" Type="http://schemas.openxmlformats.org/officeDocument/2006/relationships/hyperlink" Target="http://www.bsbd.org/StDopustimost/26032018104659.pdf" TargetMode="External"/><Relationship Id="rId471" Type="http://schemas.openxmlformats.org/officeDocument/2006/relationships/hyperlink" Target="https://www.bsbd.org/StDopustimost/img7E7C.pdf" TargetMode="External"/><Relationship Id="rId667" Type="http://schemas.openxmlformats.org/officeDocument/2006/relationships/hyperlink" Target="http://www.bsbd.org/StDopustimost/img2278.pdf" TargetMode="External"/><Relationship Id="rId17" Type="http://schemas.openxmlformats.org/officeDocument/2006/relationships/hyperlink" Target="http://www.bsbd.org/StDopustimost/13062017172449.pdf" TargetMode="External"/><Relationship Id="rId59" Type="http://schemas.openxmlformats.org/officeDocument/2006/relationships/hyperlink" Target="http://www.bsbd.org/StDopustimost/20022017160946.pdf" TargetMode="External"/><Relationship Id="rId124" Type="http://schemas.openxmlformats.org/officeDocument/2006/relationships/hyperlink" Target="http://www.bsbd.org/StDopustimost/15052017110313.pdf" TargetMode="External"/><Relationship Id="rId527" Type="http://schemas.openxmlformats.org/officeDocument/2006/relationships/hyperlink" Target="https://www.bsbd.org/StDopustimost/img96FB.pdf" TargetMode="External"/><Relationship Id="rId569" Type="http://schemas.openxmlformats.org/officeDocument/2006/relationships/hyperlink" Target="https://www.bsbd.org/StDopustimost/img197.pdf" TargetMode="External"/><Relationship Id="rId734" Type="http://schemas.openxmlformats.org/officeDocument/2006/relationships/hyperlink" Target="http://www.bsbd.org/StDopustimost/imgC5B.pdf" TargetMode="External"/><Relationship Id="rId776" Type="http://schemas.openxmlformats.org/officeDocument/2006/relationships/hyperlink" Target="https://www.bsbd.org/StDopustimost/imgF2BB.pdf" TargetMode="External"/><Relationship Id="rId70" Type="http://schemas.openxmlformats.org/officeDocument/2006/relationships/hyperlink" Target="https://www.bsbd.org/StDopustimost/08032017102922.pdf" TargetMode="External"/><Relationship Id="rId166" Type="http://schemas.openxmlformats.org/officeDocument/2006/relationships/hyperlink" Target="http://www.bsbd.org/StDopustimost/13092017093829.pdf" TargetMode="External"/><Relationship Id="rId331" Type="http://schemas.openxmlformats.org/officeDocument/2006/relationships/hyperlink" Target="https://www.bsbd.org/StDopustimost/img6A7D.pdf" TargetMode="External"/><Relationship Id="rId373" Type="http://schemas.openxmlformats.org/officeDocument/2006/relationships/hyperlink" Target="https://www.bsbd.org/StDopustimost/img53FB.pdf" TargetMode="External"/><Relationship Id="rId429" Type="http://schemas.openxmlformats.org/officeDocument/2006/relationships/hyperlink" Target="https://www.bsbd.org/StDopustimost/img7E7C.pdf" TargetMode="External"/><Relationship Id="rId580" Type="http://schemas.openxmlformats.org/officeDocument/2006/relationships/hyperlink" Target="https://www.bsbd.org/StDopustimost/imgADE7.pdf" TargetMode="External"/><Relationship Id="rId636" Type="http://schemas.openxmlformats.org/officeDocument/2006/relationships/hyperlink" Target="http://www.bsbd.org/StDopustimost/img7AB6.pdf" TargetMode="External"/><Relationship Id="rId801" Type="http://schemas.openxmlformats.org/officeDocument/2006/relationships/hyperlink" Target="https://www.bsbd.org/StDopustimost/05-10-329-&#1040;3_10_02.pdf" TargetMode="External"/><Relationship Id="rId1" Type="http://schemas.openxmlformats.org/officeDocument/2006/relationships/hyperlink" Target="http://www.bsbd.org/StDopustimost/25052017114442.pdf" TargetMode="External"/><Relationship Id="rId233" Type="http://schemas.openxmlformats.org/officeDocument/2006/relationships/hyperlink" Target="http://www.bsbd.org/StDopustimost/12012018092948.pdf" TargetMode="External"/><Relationship Id="rId440" Type="http://schemas.openxmlformats.org/officeDocument/2006/relationships/hyperlink" Target="https://www.bsbd.org/StDopustimost/img1930.pdf" TargetMode="External"/><Relationship Id="rId678" Type="http://schemas.openxmlformats.org/officeDocument/2006/relationships/hyperlink" Target="http://www.bsbd.org/StDopustimost/img7C35.pdf" TargetMode="External"/><Relationship Id="rId28" Type="http://schemas.openxmlformats.org/officeDocument/2006/relationships/hyperlink" Target="http://www.bsbd.org/StDopustimost/29062017154830.pdf" TargetMode="External"/><Relationship Id="rId275" Type="http://schemas.openxmlformats.org/officeDocument/2006/relationships/hyperlink" Target="https://www.bsbd.org/StDopustimost/25042018131301.pdf" TargetMode="External"/><Relationship Id="rId300" Type="http://schemas.openxmlformats.org/officeDocument/2006/relationships/hyperlink" Target="https://www.bsbd.org/StDopustimost/imgDEED.pdf" TargetMode="External"/><Relationship Id="rId482" Type="http://schemas.openxmlformats.org/officeDocument/2006/relationships/hyperlink" Target="https://www.bsbd.org/StDopustimost/img50A3.pdf" TargetMode="External"/><Relationship Id="rId538" Type="http://schemas.openxmlformats.org/officeDocument/2006/relationships/hyperlink" Target="https://www.bsbd.org/StDopustimost/img1D77.pdf" TargetMode="External"/><Relationship Id="rId703" Type="http://schemas.openxmlformats.org/officeDocument/2006/relationships/hyperlink" Target="http://www.bsbd.org/StDopustimost/img6243.pdf" TargetMode="External"/><Relationship Id="rId745" Type="http://schemas.openxmlformats.org/officeDocument/2006/relationships/hyperlink" Target="http://www.bsbd.org/StDopustimost/img7EBC.pdf" TargetMode="External"/><Relationship Id="rId81" Type="http://schemas.openxmlformats.org/officeDocument/2006/relationships/hyperlink" Target="http://www.bsbd.org/StDopustimost/24032017105611.pdf" TargetMode="External"/><Relationship Id="rId135" Type="http://schemas.openxmlformats.org/officeDocument/2006/relationships/hyperlink" Target="http://www.bsbd.org/StDopustimost/02082017131710.pdf" TargetMode="External"/><Relationship Id="rId177" Type="http://schemas.openxmlformats.org/officeDocument/2006/relationships/hyperlink" Target="http://www.bsbd.org/StDopustimost/03102017101439.pdf" TargetMode="External"/><Relationship Id="rId342" Type="http://schemas.openxmlformats.org/officeDocument/2006/relationships/hyperlink" Target="https://www.bsbd.org/StDopustimost/imgAD32.pdf" TargetMode="External"/><Relationship Id="rId384" Type="http://schemas.openxmlformats.org/officeDocument/2006/relationships/hyperlink" Target="https://www.bsbd.org/StDopustimost/imgC0B1.pdf" TargetMode="External"/><Relationship Id="rId591" Type="http://schemas.openxmlformats.org/officeDocument/2006/relationships/hyperlink" Target="http://www.bsbd.org/StDopustimost/img33D2.pdf" TargetMode="External"/><Relationship Id="rId605" Type="http://schemas.openxmlformats.org/officeDocument/2006/relationships/hyperlink" Target="http://www.bsbd.org/StDopustimost/imgDF8C.pdf" TargetMode="External"/><Relationship Id="rId787" Type="http://schemas.openxmlformats.org/officeDocument/2006/relationships/hyperlink" Target="https://www.bsbd.org/StDopustimost/05-09-469-&#1040;3_02_02.pdf" TargetMode="External"/><Relationship Id="rId812" Type="http://schemas.openxmlformats.org/officeDocument/2006/relationships/printerSettings" Target="../printerSettings/printerSettings1.bin"/><Relationship Id="rId202" Type="http://schemas.openxmlformats.org/officeDocument/2006/relationships/hyperlink" Target="http://www.bsbd.org/StDopustimost/02112017092445.pdf" TargetMode="External"/><Relationship Id="rId244" Type="http://schemas.openxmlformats.org/officeDocument/2006/relationships/hyperlink" Target="http://www.bsbd.org/StDopustimost/01022018171653.pdf" TargetMode="External"/><Relationship Id="rId647" Type="http://schemas.openxmlformats.org/officeDocument/2006/relationships/hyperlink" Target="http://www.bsbd.org/StDopustimost/imgF5B8.pdf" TargetMode="External"/><Relationship Id="rId689" Type="http://schemas.openxmlformats.org/officeDocument/2006/relationships/hyperlink" Target="http://www.bsbd.org/StDopustimost/img501A.pdf" TargetMode="External"/><Relationship Id="rId39" Type="http://schemas.openxmlformats.org/officeDocument/2006/relationships/hyperlink" Target="http://www.bsbd.org/StDopustimost/07072017123110.pdf" TargetMode="External"/><Relationship Id="rId286" Type="http://schemas.openxmlformats.org/officeDocument/2006/relationships/hyperlink" Target="https://www.bsbd.org/StDopustimost/10042018104029.pdf" TargetMode="External"/><Relationship Id="rId451" Type="http://schemas.openxmlformats.org/officeDocument/2006/relationships/hyperlink" Target="https://www.bsbd.org/StDopustimost/img9298.pdf" TargetMode="External"/><Relationship Id="rId493" Type="http://schemas.openxmlformats.org/officeDocument/2006/relationships/hyperlink" Target="https://www.bsbd.org/StDopustimost/imgA0C.pdf" TargetMode="External"/><Relationship Id="rId507" Type="http://schemas.openxmlformats.org/officeDocument/2006/relationships/hyperlink" Target="http://www.bsbd.org/StDopustimost/img7C97.pdf" TargetMode="External"/><Relationship Id="rId549" Type="http://schemas.openxmlformats.org/officeDocument/2006/relationships/hyperlink" Target="https://www.bsbd.org/StDopustimost/imgF40F.pdf" TargetMode="External"/><Relationship Id="rId714" Type="http://schemas.openxmlformats.org/officeDocument/2006/relationships/hyperlink" Target="http://www.bsbd.org/StDopustimost/img7D99.pdf" TargetMode="External"/><Relationship Id="rId756" Type="http://schemas.openxmlformats.org/officeDocument/2006/relationships/hyperlink" Target="https://www.bsbd.org/StDopustimost/img4073.pdf" TargetMode="External"/><Relationship Id="rId50" Type="http://schemas.openxmlformats.org/officeDocument/2006/relationships/hyperlink" Target="http://www.bsbd.org/StDopustimost/05-09-24_2017.pdf" TargetMode="External"/><Relationship Id="rId104" Type="http://schemas.openxmlformats.org/officeDocument/2006/relationships/hyperlink" Target="http://www.bsbd.org/StDopustimost/10042017154157.pdf" TargetMode="External"/><Relationship Id="rId146" Type="http://schemas.openxmlformats.org/officeDocument/2006/relationships/hyperlink" Target="http://www.bsbd.org/StDopustimost/14082017121421.pdf" TargetMode="External"/><Relationship Id="rId188" Type="http://schemas.openxmlformats.org/officeDocument/2006/relationships/hyperlink" Target="http://www.bsbd.org/StDopustimost/20102017120608.pdf" TargetMode="External"/><Relationship Id="rId311" Type="http://schemas.openxmlformats.org/officeDocument/2006/relationships/hyperlink" Target="https://www.bsbd.org/StDopustimost/img621B.pdf" TargetMode="External"/><Relationship Id="rId353" Type="http://schemas.openxmlformats.org/officeDocument/2006/relationships/hyperlink" Target="https://www.bsbd.org/StDopustimost/imgFAE7.pdf" TargetMode="External"/><Relationship Id="rId395" Type="http://schemas.openxmlformats.org/officeDocument/2006/relationships/hyperlink" Target="https://www.bsbd.org/StDopustimost/img10.pdf" TargetMode="External"/><Relationship Id="rId409" Type="http://schemas.openxmlformats.org/officeDocument/2006/relationships/hyperlink" Target="https://www.bsbd.org/StDopustimost/img2E20.pdf" TargetMode="External"/><Relationship Id="rId560" Type="http://schemas.openxmlformats.org/officeDocument/2006/relationships/hyperlink" Target="https://www.bsbd.org/StDopustimost/imgBEAC.pdf" TargetMode="External"/><Relationship Id="rId798" Type="http://schemas.openxmlformats.org/officeDocument/2006/relationships/hyperlink" Target="https://www.bsbd.org/StDopustimost/05-09-501-&#1040;8_25_02.pdf" TargetMode="External"/><Relationship Id="rId92" Type="http://schemas.openxmlformats.org/officeDocument/2006/relationships/hyperlink" Target="http://www.bsbd.org/StDopustimost/18052017144711.pdf" TargetMode="External"/><Relationship Id="rId213" Type="http://schemas.openxmlformats.org/officeDocument/2006/relationships/hyperlink" Target="http://www.bsbd.org/StDopustimost/01122017112600.pdf" TargetMode="External"/><Relationship Id="rId420" Type="http://schemas.openxmlformats.org/officeDocument/2006/relationships/hyperlink" Target="https://www.bsbd.org/StDopustimost/imgDF7B.pdf" TargetMode="External"/><Relationship Id="rId616" Type="http://schemas.openxmlformats.org/officeDocument/2006/relationships/hyperlink" Target="http://www.bsbd.org/StDopustimost/img73A9.pdf" TargetMode="External"/><Relationship Id="rId658" Type="http://schemas.openxmlformats.org/officeDocument/2006/relationships/hyperlink" Target="http://www.bsbd.org/StDopustimost/img99D5.pdf" TargetMode="External"/><Relationship Id="rId255" Type="http://schemas.openxmlformats.org/officeDocument/2006/relationships/hyperlink" Target="http://www.bsbd.org/StDopustimost/06032018102541.pdf" TargetMode="External"/><Relationship Id="rId297" Type="http://schemas.openxmlformats.org/officeDocument/2006/relationships/hyperlink" Target="https://www.bsbd.org/StDopustimost/imgA48C.pdf" TargetMode="External"/><Relationship Id="rId462" Type="http://schemas.openxmlformats.org/officeDocument/2006/relationships/hyperlink" Target="https://www.bsbd.org/StDopustimost/img7C13.pdf" TargetMode="External"/><Relationship Id="rId518" Type="http://schemas.openxmlformats.org/officeDocument/2006/relationships/hyperlink" Target="http://www.bsbd.org/StDopustimost/imgC603.pdf" TargetMode="External"/><Relationship Id="rId725" Type="http://schemas.openxmlformats.org/officeDocument/2006/relationships/hyperlink" Target="http://www.bsbd.org/StDopustimost/imgE400.pdf" TargetMode="External"/><Relationship Id="rId115" Type="http://schemas.openxmlformats.org/officeDocument/2006/relationships/hyperlink" Target="http://www.bsbd.org/StDopustimost/28042017125824.pdf" TargetMode="External"/><Relationship Id="rId157" Type="http://schemas.openxmlformats.org/officeDocument/2006/relationships/hyperlink" Target="http://www.bsbd.org/StDopustimost/31082017110709.pdf" TargetMode="External"/><Relationship Id="rId322" Type="http://schemas.openxmlformats.org/officeDocument/2006/relationships/hyperlink" Target="https://www.bsbd.org/StDopustimost/img707E.pdf" TargetMode="External"/><Relationship Id="rId364" Type="http://schemas.openxmlformats.org/officeDocument/2006/relationships/hyperlink" Target="https://www.bsbd.org/StDopustimost/imgD863.pdf" TargetMode="External"/><Relationship Id="rId767" Type="http://schemas.openxmlformats.org/officeDocument/2006/relationships/hyperlink" Target="https://www.bsbd.org/StDopustimost/img5DD5.pdf" TargetMode="External"/><Relationship Id="rId61" Type="http://schemas.openxmlformats.org/officeDocument/2006/relationships/hyperlink" Target="http://www.bsbd.org/StDopustimost/20022017152400.pdf" TargetMode="External"/><Relationship Id="rId199" Type="http://schemas.openxmlformats.org/officeDocument/2006/relationships/hyperlink" Target="http://www.bsbd.org/StDopustimost/02112017094107.pdf" TargetMode="External"/><Relationship Id="rId571" Type="http://schemas.openxmlformats.org/officeDocument/2006/relationships/hyperlink" Target="https://www.bsbd.org/StDopustimost/imgA6A7.pdf" TargetMode="External"/><Relationship Id="rId627" Type="http://schemas.openxmlformats.org/officeDocument/2006/relationships/hyperlink" Target="http://www.bsbd.org/StDopustimost/imgD4DB.pdf" TargetMode="External"/><Relationship Id="rId669" Type="http://schemas.openxmlformats.org/officeDocument/2006/relationships/hyperlink" Target="http://www.bsbd.org/StDopustimost/img5763.pdf" TargetMode="External"/><Relationship Id="rId19" Type="http://schemas.openxmlformats.org/officeDocument/2006/relationships/hyperlink" Target="http://www.bsbd.org/StDopustimost/16062017093659.pdf" TargetMode="External"/><Relationship Id="rId224" Type="http://schemas.openxmlformats.org/officeDocument/2006/relationships/hyperlink" Target="http://www.bsbd.org/StDopustimost/18122017115403.pdf" TargetMode="External"/><Relationship Id="rId266" Type="http://schemas.openxmlformats.org/officeDocument/2006/relationships/hyperlink" Target="http://www.bsbd.org/StDopustimost/22032018173140.pdf" TargetMode="External"/><Relationship Id="rId431" Type="http://schemas.openxmlformats.org/officeDocument/2006/relationships/hyperlink" Target="https://www.bsbd.org/StDopustimost/img9F25.pdf" TargetMode="External"/><Relationship Id="rId473" Type="http://schemas.openxmlformats.org/officeDocument/2006/relationships/hyperlink" Target="https://www.bsbd.org/StDopustimost/img173C.pdf" TargetMode="External"/><Relationship Id="rId529" Type="http://schemas.openxmlformats.org/officeDocument/2006/relationships/hyperlink" Target="https://www.bsbd.org/StDopustimost/img790E.pdf" TargetMode="External"/><Relationship Id="rId680" Type="http://schemas.openxmlformats.org/officeDocument/2006/relationships/hyperlink" Target="http://www.bsbd.org/StDopustimost/img41D4.pdf" TargetMode="External"/><Relationship Id="rId736" Type="http://schemas.openxmlformats.org/officeDocument/2006/relationships/hyperlink" Target="http://www.bsbd.org/StDopustimost/imgA782.pdf" TargetMode="External"/><Relationship Id="rId30" Type="http://schemas.openxmlformats.org/officeDocument/2006/relationships/hyperlink" Target="http://www.bsbd.org/StDopustimost/03072017121904.pdf" TargetMode="External"/><Relationship Id="rId126" Type="http://schemas.openxmlformats.org/officeDocument/2006/relationships/hyperlink" Target="http://www.bsbd.org/StDopustimost/18052017120240.pdf" TargetMode="External"/><Relationship Id="rId168" Type="http://schemas.openxmlformats.org/officeDocument/2006/relationships/hyperlink" Target="http://www.bsbd.org/StDopustimost/20092017103203.pdf" TargetMode="External"/><Relationship Id="rId333" Type="http://schemas.openxmlformats.org/officeDocument/2006/relationships/hyperlink" Target="https://www.bsbd.org/StDopustimost/img25CD.pdf" TargetMode="External"/><Relationship Id="rId540" Type="http://schemas.openxmlformats.org/officeDocument/2006/relationships/hyperlink" Target="https://www.bsbd.org/StDopustimost/imgF0A8.pdf" TargetMode="External"/><Relationship Id="rId778" Type="http://schemas.openxmlformats.org/officeDocument/2006/relationships/hyperlink" Target="https://www.bsbd.org/StDopustimost/img63AF.pdf" TargetMode="External"/><Relationship Id="rId72" Type="http://schemas.openxmlformats.org/officeDocument/2006/relationships/hyperlink" Target="http://www.bsbd.org/StDopustimost/21032017114932.pdf" TargetMode="External"/><Relationship Id="rId375" Type="http://schemas.openxmlformats.org/officeDocument/2006/relationships/hyperlink" Target="https://www.bsbd.org/StDopustimost/img7FF7.pdf" TargetMode="External"/><Relationship Id="rId582" Type="http://schemas.openxmlformats.org/officeDocument/2006/relationships/hyperlink" Target="https://www.bsbd.org/StDopustimost/imgFBAE.pdf" TargetMode="External"/><Relationship Id="rId638" Type="http://schemas.openxmlformats.org/officeDocument/2006/relationships/hyperlink" Target="http://www.bsbd.org/StDopustimost/img477.pdf" TargetMode="External"/><Relationship Id="rId803" Type="http://schemas.openxmlformats.org/officeDocument/2006/relationships/hyperlink" Target="https://www.bsbd.org/StDopustimost/05-11-343-&#1040;6_03_02.pdf" TargetMode="External"/><Relationship Id="rId3" Type="http://schemas.openxmlformats.org/officeDocument/2006/relationships/hyperlink" Target="http://www.bsbd.org/StDopustimost/25052017131246.pdf" TargetMode="External"/><Relationship Id="rId235" Type="http://schemas.openxmlformats.org/officeDocument/2006/relationships/hyperlink" Target="http://www.bsbd.org/StDopustimost/12012018114628.pdf" TargetMode="External"/><Relationship Id="rId277" Type="http://schemas.openxmlformats.org/officeDocument/2006/relationships/hyperlink" Target="https://www.bsbd.org/StDopustimost/24042018102241.pdf" TargetMode="External"/><Relationship Id="rId400" Type="http://schemas.openxmlformats.org/officeDocument/2006/relationships/hyperlink" Target="https://www.bsbd.org/StDopustimost/img2FEC.pdf" TargetMode="External"/><Relationship Id="rId442" Type="http://schemas.openxmlformats.org/officeDocument/2006/relationships/hyperlink" Target="https://www.bsbd.org/StDopustimost/img5AC2.pdf" TargetMode="External"/><Relationship Id="rId484" Type="http://schemas.openxmlformats.org/officeDocument/2006/relationships/hyperlink" Target="https://www.bsbd.org/StDopustimost/img91E7.pdf" TargetMode="External"/><Relationship Id="rId705" Type="http://schemas.openxmlformats.org/officeDocument/2006/relationships/hyperlink" Target="http://www.bsbd.org/StDopustimost/img647C.pdf" TargetMode="External"/><Relationship Id="rId137" Type="http://schemas.openxmlformats.org/officeDocument/2006/relationships/hyperlink" Target="http://www.bsbd.org/StDopustimost/04082017115920.pdf" TargetMode="External"/><Relationship Id="rId302" Type="http://schemas.openxmlformats.org/officeDocument/2006/relationships/hyperlink" Target="https://www.bsbd.org/StDopustimost/imgA60A.pdf" TargetMode="External"/><Relationship Id="rId344" Type="http://schemas.openxmlformats.org/officeDocument/2006/relationships/hyperlink" Target="https://www.bsbd.org/StDopustimost/imgB3DF.pdf" TargetMode="External"/><Relationship Id="rId691" Type="http://schemas.openxmlformats.org/officeDocument/2006/relationships/hyperlink" Target="http://www.bsbd.org/StDopustimost/img8833.pdf" TargetMode="External"/><Relationship Id="rId747" Type="http://schemas.openxmlformats.org/officeDocument/2006/relationships/hyperlink" Target="http://www.bsbd.org/StDopustimost/img4D8C.pdf" TargetMode="External"/><Relationship Id="rId789" Type="http://schemas.openxmlformats.org/officeDocument/2006/relationships/hyperlink" Target="https://www.bsbd.org/StDopustimost/05-09-472-&#1040;3_03_02.pdf" TargetMode="External"/><Relationship Id="rId41" Type="http://schemas.openxmlformats.org/officeDocument/2006/relationships/hyperlink" Target="http://www.bsbd.org/StDopustimost/10072017114148.pdf" TargetMode="External"/><Relationship Id="rId83" Type="http://schemas.openxmlformats.org/officeDocument/2006/relationships/hyperlink" Target="http://www.bsbd.org/StDopustimost/30032017104659.pdf" TargetMode="External"/><Relationship Id="rId179" Type="http://schemas.openxmlformats.org/officeDocument/2006/relationships/hyperlink" Target="http://www.bsbd.org/StDopustimost/09102017101104.pdf" TargetMode="External"/><Relationship Id="rId386" Type="http://schemas.openxmlformats.org/officeDocument/2006/relationships/hyperlink" Target="https://www.bsbd.org/StDopustimost/img9952.pdf" TargetMode="External"/><Relationship Id="rId551" Type="http://schemas.openxmlformats.org/officeDocument/2006/relationships/hyperlink" Target="https://www.bsbd.org/StDopustimost/img9EDC.pdf" TargetMode="External"/><Relationship Id="rId593" Type="http://schemas.openxmlformats.org/officeDocument/2006/relationships/hyperlink" Target="http://www.bsbd.org/StDopustimost/img87F7.pdf" TargetMode="External"/><Relationship Id="rId607" Type="http://schemas.openxmlformats.org/officeDocument/2006/relationships/hyperlink" Target="http://www.bsbd.org/StDopustimost/imgDF55.pdf" TargetMode="External"/><Relationship Id="rId649" Type="http://schemas.openxmlformats.org/officeDocument/2006/relationships/hyperlink" Target="http://www.bsbd.org/StDopustimost/img5B5B.pdf" TargetMode="External"/><Relationship Id="rId190" Type="http://schemas.openxmlformats.org/officeDocument/2006/relationships/hyperlink" Target="http://www.bsbd.org/StDopustimost/09112017123144.pdf" TargetMode="External"/><Relationship Id="rId204" Type="http://schemas.openxmlformats.org/officeDocument/2006/relationships/hyperlink" Target="http://www.bsbd.org/StDopustimost/02112017090522.pdf" TargetMode="External"/><Relationship Id="rId246" Type="http://schemas.openxmlformats.org/officeDocument/2006/relationships/hyperlink" Target="http://www.bsbd.org/StDopustimost/08022018120827.pdf" TargetMode="External"/><Relationship Id="rId288" Type="http://schemas.openxmlformats.org/officeDocument/2006/relationships/hyperlink" Target="https://www.bsbd.org/StDopustimost/08052018174940.pdf" TargetMode="External"/><Relationship Id="rId411" Type="http://schemas.openxmlformats.org/officeDocument/2006/relationships/hyperlink" Target="https://www.bsbd.org/StDopustimost/img110F.pdf" TargetMode="External"/><Relationship Id="rId453" Type="http://schemas.openxmlformats.org/officeDocument/2006/relationships/hyperlink" Target="https://www.bsbd.org/StDopustimost/imgB57E.pdf" TargetMode="External"/><Relationship Id="rId509" Type="http://schemas.openxmlformats.org/officeDocument/2006/relationships/hyperlink" Target="http://www.bsbd.org/img95AC.pdf" TargetMode="External"/><Relationship Id="rId660" Type="http://schemas.openxmlformats.org/officeDocument/2006/relationships/hyperlink" Target="http://www.bsbd.org/StDopustimost/05-10-20/&#1040;5/img6039.pdf" TargetMode="External"/><Relationship Id="rId106" Type="http://schemas.openxmlformats.org/officeDocument/2006/relationships/hyperlink" Target="http://www.bsbd.org/StDopustimost/25042017094256.pdf" TargetMode="External"/><Relationship Id="rId313" Type="http://schemas.openxmlformats.org/officeDocument/2006/relationships/hyperlink" Target="https://www.bsbd.org/StDopustimost/imgE97F.pdf" TargetMode="External"/><Relationship Id="rId495" Type="http://schemas.openxmlformats.org/officeDocument/2006/relationships/hyperlink" Target="https://www.bsbd.org/StDopustimost/imgBE95.pdf" TargetMode="External"/><Relationship Id="rId716" Type="http://schemas.openxmlformats.org/officeDocument/2006/relationships/hyperlink" Target="http://www.bsbd.org/StDopustimost/img4FE0.pdf" TargetMode="External"/><Relationship Id="rId758" Type="http://schemas.openxmlformats.org/officeDocument/2006/relationships/hyperlink" Target="https://www.bsbd.org/StDopustimost/img1549.pdf" TargetMode="External"/><Relationship Id="rId10" Type="http://schemas.openxmlformats.org/officeDocument/2006/relationships/hyperlink" Target="http://www.bsbd.org/StDopustimost/08062017110217.pdf" TargetMode="External"/><Relationship Id="rId52" Type="http://schemas.openxmlformats.org/officeDocument/2006/relationships/hyperlink" Target="https://www.bsbd.org/StDopustimost/05-09-13_2017.pdf" TargetMode="External"/><Relationship Id="rId94" Type="http://schemas.openxmlformats.org/officeDocument/2006/relationships/hyperlink" Target="http://www.bsbd.org/StDopustimost/06042017124425.pdf" TargetMode="External"/><Relationship Id="rId148" Type="http://schemas.openxmlformats.org/officeDocument/2006/relationships/hyperlink" Target="http://www.bsbd.org/StDopustimost/17082017123449.pdf" TargetMode="External"/><Relationship Id="rId355" Type="http://schemas.openxmlformats.org/officeDocument/2006/relationships/hyperlink" Target="https://www.bsbd.org/StDopustimost/img5E7E.pdf" TargetMode="External"/><Relationship Id="rId397" Type="http://schemas.openxmlformats.org/officeDocument/2006/relationships/hyperlink" Target="https://www.bsbd.org/StDopustimost/img6FC9.pdf" TargetMode="External"/><Relationship Id="rId520" Type="http://schemas.openxmlformats.org/officeDocument/2006/relationships/hyperlink" Target="http://www.bsbd.org/StDopustimost/imgDB4E.pdf" TargetMode="External"/><Relationship Id="rId562" Type="http://schemas.openxmlformats.org/officeDocument/2006/relationships/hyperlink" Target="https://www.bsbd.org/StDopustimost/imgC43B.pdf" TargetMode="External"/><Relationship Id="rId618" Type="http://schemas.openxmlformats.org/officeDocument/2006/relationships/hyperlink" Target="http://www.bsbd.org/StDopustimost/img84AB.pdf" TargetMode="External"/><Relationship Id="rId215" Type="http://schemas.openxmlformats.org/officeDocument/2006/relationships/hyperlink" Target="http://www.bsbd.org/StDopustimost/06122017102408.pdf" TargetMode="External"/><Relationship Id="rId257" Type="http://schemas.openxmlformats.org/officeDocument/2006/relationships/hyperlink" Target="http://www.bsbd.org/StDopustimost/13032018103755.pdf" TargetMode="External"/><Relationship Id="rId422" Type="http://schemas.openxmlformats.org/officeDocument/2006/relationships/hyperlink" Target="https://www.bsbd.org/StDopustimost/imgC7A2.pdf" TargetMode="External"/><Relationship Id="rId464" Type="http://schemas.openxmlformats.org/officeDocument/2006/relationships/hyperlink" Target="https://www.bsbd.org/StDopustimost/img8E2E.pdf" TargetMode="External"/><Relationship Id="rId299" Type="http://schemas.openxmlformats.org/officeDocument/2006/relationships/hyperlink" Target="https://www.bsbd.org/StDopustimost/img9081.pdf" TargetMode="External"/><Relationship Id="rId727" Type="http://schemas.openxmlformats.org/officeDocument/2006/relationships/hyperlink" Target="http://www.bsbd.org/StDopustimost/imgA47D.pdf" TargetMode="External"/><Relationship Id="rId63" Type="http://schemas.openxmlformats.org/officeDocument/2006/relationships/hyperlink" Target="http://www.bsbd.org/StDopustimost/23022017171219.pdf" TargetMode="External"/><Relationship Id="rId159" Type="http://schemas.openxmlformats.org/officeDocument/2006/relationships/hyperlink" Target="http://www.bsbd.org/StDopustimost/05092017104234.pdf" TargetMode="External"/><Relationship Id="rId366" Type="http://schemas.openxmlformats.org/officeDocument/2006/relationships/hyperlink" Target="https://www.bsbd.org/StDopustimost/imgF7CB.pdf" TargetMode="External"/><Relationship Id="rId573" Type="http://schemas.openxmlformats.org/officeDocument/2006/relationships/hyperlink" Target="https://www.bsbd.org/StDopustimost/imgB7F6.pdf" TargetMode="External"/><Relationship Id="rId780" Type="http://schemas.openxmlformats.org/officeDocument/2006/relationships/hyperlink" Target="https://www.bsbd.org/StDopustimost/imgBDDC.pdf" TargetMode="External"/><Relationship Id="rId226" Type="http://schemas.openxmlformats.org/officeDocument/2006/relationships/hyperlink" Target="http://www.bsbd.org/StDopustimost/22122017101654.pdf" TargetMode="External"/><Relationship Id="rId433" Type="http://schemas.openxmlformats.org/officeDocument/2006/relationships/hyperlink" Target="https://www.bsbd.org/StDopustimost/imgA381.pdf" TargetMode="External"/><Relationship Id="rId640" Type="http://schemas.openxmlformats.org/officeDocument/2006/relationships/hyperlink" Target="http://www.bsbd.org/StDopustimost/imgA4AE.pdf" TargetMode="External"/><Relationship Id="rId738" Type="http://schemas.openxmlformats.org/officeDocument/2006/relationships/hyperlink" Target="http://www.bsbd.org/StDopustimost/img8581.pdf" TargetMode="External"/><Relationship Id="rId74" Type="http://schemas.openxmlformats.org/officeDocument/2006/relationships/hyperlink" Target="http://www.bsbd.org/StDopustimost/20032017123856.pdf" TargetMode="External"/><Relationship Id="rId377" Type="http://schemas.openxmlformats.org/officeDocument/2006/relationships/hyperlink" Target="https://www.bsbd.org/StDopustimost/img4F9C.pdf" TargetMode="External"/><Relationship Id="rId500" Type="http://schemas.openxmlformats.org/officeDocument/2006/relationships/hyperlink" Target="https://www.bsbd.org/StDopustimost/imgE32.pdf" TargetMode="External"/><Relationship Id="rId584" Type="http://schemas.openxmlformats.org/officeDocument/2006/relationships/hyperlink" Target="http://www.bsbd.org/StDopustimost/img1BCE.pdf" TargetMode="External"/><Relationship Id="rId805" Type="http://schemas.openxmlformats.org/officeDocument/2006/relationships/hyperlink" Target="https://www.bsbd.org/StDopustimost/05-11-349-&#1040;4_29_01.pdf" TargetMode="External"/><Relationship Id="rId5" Type="http://schemas.openxmlformats.org/officeDocument/2006/relationships/hyperlink" Target="http://www.bsbd.org/StDopustimost/29052017111134.pdf" TargetMode="External"/><Relationship Id="rId237" Type="http://schemas.openxmlformats.org/officeDocument/2006/relationships/hyperlink" Target="http://www.bsbd.org/StDopustimost/18012018114638.pdf" TargetMode="External"/><Relationship Id="rId791" Type="http://schemas.openxmlformats.org/officeDocument/2006/relationships/hyperlink" Target="https://www.bsbd.org/StDopustimost/05-09-485-&#1040;6_25_02.pdf" TargetMode="External"/><Relationship Id="rId444" Type="http://schemas.openxmlformats.org/officeDocument/2006/relationships/hyperlink" Target="https://www.bsbd.org/StDopustimost/img20AF.pdf" TargetMode="External"/><Relationship Id="rId651" Type="http://schemas.openxmlformats.org/officeDocument/2006/relationships/hyperlink" Target="http://www.bsbd.org/StDopustimost/img6AB0.pdf" TargetMode="External"/><Relationship Id="rId749" Type="http://schemas.openxmlformats.org/officeDocument/2006/relationships/hyperlink" Target="https://www.bsbd.org/StDopustimost/img794D.pdf" TargetMode="External"/><Relationship Id="rId290" Type="http://schemas.openxmlformats.org/officeDocument/2006/relationships/hyperlink" Target="https://www.bsbd.org/StDopustimost/04052018142644.pdf" TargetMode="External"/><Relationship Id="rId304" Type="http://schemas.openxmlformats.org/officeDocument/2006/relationships/hyperlink" Target="https://www.bsbd.org/StDopustimost/imgBCF5.pdf" TargetMode="External"/><Relationship Id="rId388" Type="http://schemas.openxmlformats.org/officeDocument/2006/relationships/hyperlink" Target="https://www.bsbd.org/StDopustimost/img1882.pdf" TargetMode="External"/><Relationship Id="rId511" Type="http://schemas.openxmlformats.org/officeDocument/2006/relationships/hyperlink" Target="http://www.bsbd.org/StDopustimost/img155B.pdf" TargetMode="External"/><Relationship Id="rId609" Type="http://schemas.openxmlformats.org/officeDocument/2006/relationships/hyperlink" Target="http://www.bsbd.org/StDopustimost/img5F68.pdf" TargetMode="External"/><Relationship Id="rId85" Type="http://schemas.openxmlformats.org/officeDocument/2006/relationships/hyperlink" Target="http://www.bsbd.org/StDopustimost/07042017093510.pdf" TargetMode="External"/><Relationship Id="rId150" Type="http://schemas.openxmlformats.org/officeDocument/2006/relationships/hyperlink" Target="http://www.bsbd.org/StDopustimost/22082017172515.pdf" TargetMode="External"/><Relationship Id="rId595" Type="http://schemas.openxmlformats.org/officeDocument/2006/relationships/hyperlink" Target="http://www.bsbd.org/StDopustimost/img92C9.pdf" TargetMode="External"/><Relationship Id="rId248" Type="http://schemas.openxmlformats.org/officeDocument/2006/relationships/hyperlink" Target="http://www.bsbd.org/StDopustimost/13022018111404.pdf" TargetMode="External"/><Relationship Id="rId455" Type="http://schemas.openxmlformats.org/officeDocument/2006/relationships/hyperlink" Target="https://www.bsbd.org/StDopustimost/imgD99D.pdf" TargetMode="External"/><Relationship Id="rId662" Type="http://schemas.openxmlformats.org/officeDocument/2006/relationships/hyperlink" Target="http://www.bsbd.org/StDopustimost/img9438.pdf" TargetMode="External"/><Relationship Id="rId12" Type="http://schemas.openxmlformats.org/officeDocument/2006/relationships/hyperlink" Target="http://www.bsbd.org/StDopustimost/09062017100329.pdf" TargetMode="External"/><Relationship Id="rId108" Type="http://schemas.openxmlformats.org/officeDocument/2006/relationships/hyperlink" Target="http://www.bsbd.org/StDopustimost/12042017155435.pdf" TargetMode="External"/><Relationship Id="rId315" Type="http://schemas.openxmlformats.org/officeDocument/2006/relationships/hyperlink" Target="https://www.bsbd.org/StDopustimost/img54D5.pdf" TargetMode="External"/><Relationship Id="rId522" Type="http://schemas.openxmlformats.org/officeDocument/2006/relationships/hyperlink" Target="http://www.bsbd.org/StDopustimost/imgE1D3.pdf" TargetMode="External"/><Relationship Id="rId96" Type="http://schemas.openxmlformats.org/officeDocument/2006/relationships/hyperlink" Target="http://www.bsbd.org/StDopustimost/11042017113812.pdf" TargetMode="External"/><Relationship Id="rId161" Type="http://schemas.openxmlformats.org/officeDocument/2006/relationships/hyperlink" Target="http://www.bsbd.org/StDopustimost/08092017114717.pdf" TargetMode="External"/><Relationship Id="rId399" Type="http://schemas.openxmlformats.org/officeDocument/2006/relationships/hyperlink" Target="https://www.bsbd.org/StDopustimost/img3E1A.pdf" TargetMode="External"/><Relationship Id="rId259" Type="http://schemas.openxmlformats.org/officeDocument/2006/relationships/hyperlink" Target="http://www.bsbd.org/StDopustimost/14032018114935.pdf" TargetMode="External"/><Relationship Id="rId466" Type="http://schemas.openxmlformats.org/officeDocument/2006/relationships/hyperlink" Target="https://www.bsbd.org/StDopustimost/img5164.pdf" TargetMode="External"/><Relationship Id="rId673" Type="http://schemas.openxmlformats.org/officeDocument/2006/relationships/hyperlink" Target="http://www.bsbd.org/StDopustimost/imgCB7.pdf" TargetMode="External"/><Relationship Id="rId23" Type="http://schemas.openxmlformats.org/officeDocument/2006/relationships/hyperlink" Target="http://www.bsbd.org/StDopustimost/20062017131328.pdf" TargetMode="External"/><Relationship Id="rId119" Type="http://schemas.openxmlformats.org/officeDocument/2006/relationships/hyperlink" Target="http://www.bsbd.org/StDopustimost/17052017093621.pdf" TargetMode="External"/><Relationship Id="rId326" Type="http://schemas.openxmlformats.org/officeDocument/2006/relationships/hyperlink" Target="https://www.bsbd.org/StDopustimost/imgFDA2.pdf" TargetMode="External"/><Relationship Id="rId533" Type="http://schemas.openxmlformats.org/officeDocument/2006/relationships/hyperlink" Target="https://www.bsbd.org/StDopustimost/img8543.pdf" TargetMode="External"/><Relationship Id="rId740" Type="http://schemas.openxmlformats.org/officeDocument/2006/relationships/hyperlink" Target="http://www.bsbd.org/StDopustimost/img3082.pdf" TargetMode="External"/><Relationship Id="rId172" Type="http://schemas.openxmlformats.org/officeDocument/2006/relationships/hyperlink" Target="http://www.bsbd.org/StDopustimost/28092017175028.pdf" TargetMode="External"/><Relationship Id="rId477" Type="http://schemas.openxmlformats.org/officeDocument/2006/relationships/hyperlink" Target="https://www.bsbd.org/StDopustimost/img4E22.pdf" TargetMode="External"/><Relationship Id="rId600" Type="http://schemas.openxmlformats.org/officeDocument/2006/relationships/hyperlink" Target="http://www.bsbd.org/StDopustimost/img3505.pdf" TargetMode="External"/><Relationship Id="rId684" Type="http://schemas.openxmlformats.org/officeDocument/2006/relationships/hyperlink" Target="http://www.bsbd.org/StDopustimost/img7B1F.pdf" TargetMode="External"/><Relationship Id="rId337" Type="http://schemas.openxmlformats.org/officeDocument/2006/relationships/hyperlink" Target="https://www.bsbd.org/StDopustimost/img226E.pdf" TargetMode="External"/><Relationship Id="rId34" Type="http://schemas.openxmlformats.org/officeDocument/2006/relationships/hyperlink" Target="http://www.bsbd.org/StDopustimost/06072017122733.pdf" TargetMode="External"/><Relationship Id="rId544" Type="http://schemas.openxmlformats.org/officeDocument/2006/relationships/hyperlink" Target="https://www.bsbd.org/StDopustimost/img526C.pdf" TargetMode="External"/><Relationship Id="rId751" Type="http://schemas.openxmlformats.org/officeDocument/2006/relationships/hyperlink" Target="https://www.bsbd.org/StDopustimost/imgDCAA.pdf" TargetMode="External"/><Relationship Id="rId183" Type="http://schemas.openxmlformats.org/officeDocument/2006/relationships/hyperlink" Target="http://www.bsbd.org/StDopustimost/13102017123149.pdf" TargetMode="External"/><Relationship Id="rId390" Type="http://schemas.openxmlformats.org/officeDocument/2006/relationships/hyperlink" Target="https://www.bsbd.org/StDopustimost/img419D.pdf" TargetMode="External"/><Relationship Id="rId404" Type="http://schemas.openxmlformats.org/officeDocument/2006/relationships/hyperlink" Target="https://www.bsbd.org/StDopustimost/imgAC66.pdf" TargetMode="External"/><Relationship Id="rId611" Type="http://schemas.openxmlformats.org/officeDocument/2006/relationships/hyperlink" Target="http://www.bsbd.org/StDopustimost/img3CD9.pdf" TargetMode="External"/><Relationship Id="rId250" Type="http://schemas.openxmlformats.org/officeDocument/2006/relationships/hyperlink" Target="http://www.bsbd.org/StDopustimost/15022018140729.pdf" TargetMode="External"/><Relationship Id="rId488" Type="http://schemas.openxmlformats.org/officeDocument/2006/relationships/hyperlink" Target="https://www.bsbd.org/StDopustimost/img4976.pdf" TargetMode="External"/><Relationship Id="rId695" Type="http://schemas.openxmlformats.org/officeDocument/2006/relationships/hyperlink" Target="http://www.bsbd.org/StDopustimost/imgDB9B.pdf" TargetMode="External"/><Relationship Id="rId709" Type="http://schemas.openxmlformats.org/officeDocument/2006/relationships/hyperlink" Target="http://www.bsbd.org/StDopustimost/img8E7.pdf" TargetMode="External"/><Relationship Id="rId45" Type="http://schemas.openxmlformats.org/officeDocument/2006/relationships/hyperlink" Target="http://www.bsbd.org/StDopustimost/10072017114617.pdf" TargetMode="External"/><Relationship Id="rId110" Type="http://schemas.openxmlformats.org/officeDocument/2006/relationships/hyperlink" Target="http://www.bsbd.org/StDopustimost/02052017125934.pdf" TargetMode="External"/><Relationship Id="rId348" Type="http://schemas.openxmlformats.org/officeDocument/2006/relationships/hyperlink" Target="https://www.bsbd.org/StDopustimost/imgCBB9.pdf" TargetMode="External"/><Relationship Id="rId555" Type="http://schemas.openxmlformats.org/officeDocument/2006/relationships/hyperlink" Target="https://www.bsbd.org/StDopustimost/img4193.pdf" TargetMode="External"/><Relationship Id="rId762" Type="http://schemas.openxmlformats.org/officeDocument/2006/relationships/hyperlink" Target="https://www.bsbd.org/StDopustimost/imgCBED.pdf" TargetMode="External"/><Relationship Id="rId194" Type="http://schemas.openxmlformats.org/officeDocument/2006/relationships/hyperlink" Target="http://www.bsbd.org/StDopustimost/09112017115427.pdf" TargetMode="External"/><Relationship Id="rId208" Type="http://schemas.openxmlformats.org/officeDocument/2006/relationships/hyperlink" Target="http://www.bsbd.org/StDopustimost/30112017103520.pdf" TargetMode="External"/><Relationship Id="rId415" Type="http://schemas.openxmlformats.org/officeDocument/2006/relationships/hyperlink" Target="https://www.bsbd.org/StDopustimost/img7353.pdf" TargetMode="External"/><Relationship Id="rId622" Type="http://schemas.openxmlformats.org/officeDocument/2006/relationships/hyperlink" Target="http://www.bsbd.org/StDopustimost/img5804.pdf" TargetMode="External"/><Relationship Id="rId261" Type="http://schemas.openxmlformats.org/officeDocument/2006/relationships/hyperlink" Target="http://www.bsbd.org/StDopustimost/16032018122249.pdf" TargetMode="External"/><Relationship Id="rId499" Type="http://schemas.openxmlformats.org/officeDocument/2006/relationships/hyperlink" Target="https://www.bsbd.org/StDopustimost/imgDADA.pdf" TargetMode="External"/><Relationship Id="rId56" Type="http://schemas.openxmlformats.org/officeDocument/2006/relationships/hyperlink" Target="http://www.bsbd.org/StDopustimost/06042017165505.pdf" TargetMode="External"/><Relationship Id="rId359" Type="http://schemas.openxmlformats.org/officeDocument/2006/relationships/hyperlink" Target="https://www.bsbd.org/StDopustimost/img3258.pdf" TargetMode="External"/><Relationship Id="rId566" Type="http://schemas.openxmlformats.org/officeDocument/2006/relationships/hyperlink" Target="https://www.bsbd.org/StDopustimost/imgF103.pdf" TargetMode="External"/><Relationship Id="rId773" Type="http://schemas.openxmlformats.org/officeDocument/2006/relationships/hyperlink" Target="https://www.bsbd.org/StDopustimost/imgD5FF.pdf" TargetMode="External"/><Relationship Id="rId121" Type="http://schemas.openxmlformats.org/officeDocument/2006/relationships/hyperlink" Target="http://www.bsbd.org/StDopustimost/11052017123055.pdf" TargetMode="External"/><Relationship Id="rId219" Type="http://schemas.openxmlformats.org/officeDocument/2006/relationships/hyperlink" Target="http://www.bsbd.org/StDopustimost/08122017113020.pdf" TargetMode="External"/><Relationship Id="rId426" Type="http://schemas.openxmlformats.org/officeDocument/2006/relationships/hyperlink" Target="https://www.bsbd.org/StDopustimost/imgCE9C.pdf" TargetMode="External"/><Relationship Id="rId633" Type="http://schemas.openxmlformats.org/officeDocument/2006/relationships/hyperlink" Target="http://www.bsbd.org/StDopustimost/img2ADD.pdf" TargetMode="External"/><Relationship Id="rId67" Type="http://schemas.openxmlformats.org/officeDocument/2006/relationships/hyperlink" Target="http://www.bsbd.org/StDopustimost/27022017110413.pdf" TargetMode="External"/><Relationship Id="rId272" Type="http://schemas.openxmlformats.org/officeDocument/2006/relationships/hyperlink" Target="http://www.bsbd.org/StDopustimost/03042018115356.pdf" TargetMode="External"/><Relationship Id="rId577" Type="http://schemas.openxmlformats.org/officeDocument/2006/relationships/hyperlink" Target="https://www.bsbd.org/StDopustimost/img209D.pdf" TargetMode="External"/><Relationship Id="rId700" Type="http://schemas.openxmlformats.org/officeDocument/2006/relationships/hyperlink" Target="http://www.bsbd.org/StDopustimost/imgB7C0.pdf" TargetMode="External"/><Relationship Id="rId132" Type="http://schemas.openxmlformats.org/officeDocument/2006/relationships/hyperlink" Target="http://www.bsbd.org/StDopustimost/02082017115341.pdf" TargetMode="External"/><Relationship Id="rId784" Type="http://schemas.openxmlformats.org/officeDocument/2006/relationships/hyperlink" Target="https://www.bsbd.org/StDopustimost/05-09-355-&#1040;3_10_02.pdf" TargetMode="External"/><Relationship Id="rId437" Type="http://schemas.openxmlformats.org/officeDocument/2006/relationships/hyperlink" Target="https://www.bsbd.org/StDopustimost/imgD2BB.pdf" TargetMode="External"/><Relationship Id="rId644" Type="http://schemas.openxmlformats.org/officeDocument/2006/relationships/hyperlink" Target="http://www.bsbd.org/StDopustimost/imgCD1E.pdf" TargetMode="External"/><Relationship Id="rId283" Type="http://schemas.openxmlformats.org/officeDocument/2006/relationships/hyperlink" Target="https://www.bsbd.org/StDopustimost/11042018100221.pdf" TargetMode="External"/><Relationship Id="rId490" Type="http://schemas.openxmlformats.org/officeDocument/2006/relationships/hyperlink" Target="https://www.bsbd.org/StDopustimost/img6139.pdf" TargetMode="External"/><Relationship Id="rId504" Type="http://schemas.openxmlformats.org/officeDocument/2006/relationships/hyperlink" Target="https://www.bsbd.org/StDopustimost/imgF43A.pdf" TargetMode="External"/><Relationship Id="rId711" Type="http://schemas.openxmlformats.org/officeDocument/2006/relationships/hyperlink" Target="http://www.bsbd.org/StDopustimost/imgECE7.pdf" TargetMode="External"/><Relationship Id="rId78" Type="http://schemas.openxmlformats.org/officeDocument/2006/relationships/hyperlink" Target="http://www.bsbd.org/StDopustimost/13032017114004.pdf" TargetMode="External"/><Relationship Id="rId143" Type="http://schemas.openxmlformats.org/officeDocument/2006/relationships/hyperlink" Target="http://www.bsbd.org/StDopustimost/31072017134145.pdf" TargetMode="External"/><Relationship Id="rId350" Type="http://schemas.openxmlformats.org/officeDocument/2006/relationships/hyperlink" Target="https://www.bsbd.org/StDopustimost/imgDAE.pdf" TargetMode="External"/><Relationship Id="rId588" Type="http://schemas.openxmlformats.org/officeDocument/2006/relationships/hyperlink" Target="http://www.bsbd.org/StDopustimost/img8AA0.pdf" TargetMode="External"/><Relationship Id="rId795" Type="http://schemas.openxmlformats.org/officeDocument/2006/relationships/hyperlink" Target="https://www.bsbd.org/StDopustimost/05-09-501-&#1040;4_19_02.pdf" TargetMode="External"/><Relationship Id="rId809" Type="http://schemas.openxmlformats.org/officeDocument/2006/relationships/hyperlink" Target="https://www.bsbd.org/StDopustimost/05-11-354-&#1040;1_11_02.pdf" TargetMode="External"/><Relationship Id="rId9" Type="http://schemas.openxmlformats.org/officeDocument/2006/relationships/hyperlink" Target="http://www.bsbd.org/StDopustimost/06062017123243.pdf" TargetMode="External"/><Relationship Id="rId210" Type="http://schemas.openxmlformats.org/officeDocument/2006/relationships/hyperlink" Target="http://www.bsbd.org/StDopustimost/21112017094523.pdf" TargetMode="External"/><Relationship Id="rId448" Type="http://schemas.openxmlformats.org/officeDocument/2006/relationships/hyperlink" Target="https://www.bsbd.org/StDopustimost/img4462.pdf" TargetMode="External"/><Relationship Id="rId655" Type="http://schemas.openxmlformats.org/officeDocument/2006/relationships/hyperlink" Target="http://www.bsbd.org/StDopustimost/img81AE.pdf" TargetMode="External"/><Relationship Id="rId294" Type="http://schemas.openxmlformats.org/officeDocument/2006/relationships/hyperlink" Target="https://www.bsbd.org/StDopustimost/03052018094143.pdf" TargetMode="External"/><Relationship Id="rId308" Type="http://schemas.openxmlformats.org/officeDocument/2006/relationships/hyperlink" Target="https://www.bsbd.org/StDopustimost/imgD0A7.pdf" TargetMode="External"/><Relationship Id="rId515" Type="http://schemas.openxmlformats.org/officeDocument/2006/relationships/hyperlink" Target="http://www.bsbd.org/StDopustimost/imgAAFA.pdf" TargetMode="External"/><Relationship Id="rId722" Type="http://schemas.openxmlformats.org/officeDocument/2006/relationships/hyperlink" Target="http://www.bsbd.org/StDopustimost/imgEE8E.pdf" TargetMode="External"/><Relationship Id="rId89" Type="http://schemas.openxmlformats.org/officeDocument/2006/relationships/hyperlink" Target="http://www.bsbd.org/StDopustimost/06042017123341.pdf" TargetMode="External"/><Relationship Id="rId154" Type="http://schemas.openxmlformats.org/officeDocument/2006/relationships/hyperlink" Target="http://www.bsbd.org/StDopustimost/29082017102853.pdf" TargetMode="External"/><Relationship Id="rId361" Type="http://schemas.openxmlformats.org/officeDocument/2006/relationships/hyperlink" Target="https://www.bsbd.org/StDopustimost/imgABE1.pdf" TargetMode="External"/><Relationship Id="rId599" Type="http://schemas.openxmlformats.org/officeDocument/2006/relationships/hyperlink" Target="http://www.bsbd.org/StDopustimost/img841F.pdf" TargetMode="External"/><Relationship Id="rId459" Type="http://schemas.openxmlformats.org/officeDocument/2006/relationships/hyperlink" Target="https://www.bsbd.org/StDopustimost/img1A3C.pdf" TargetMode="External"/><Relationship Id="rId666" Type="http://schemas.openxmlformats.org/officeDocument/2006/relationships/hyperlink" Target="http://www.bsbd.org/StDopustimost/img957F.pdf" TargetMode="External"/><Relationship Id="rId16" Type="http://schemas.openxmlformats.org/officeDocument/2006/relationships/hyperlink" Target="http://www.bsbd.org/StDopustimost/13062017171921.pdf" TargetMode="External"/><Relationship Id="rId221" Type="http://schemas.openxmlformats.org/officeDocument/2006/relationships/hyperlink" Target="http://www.bsbd.org/StDopustimost/11122017123210.pdf" TargetMode="External"/><Relationship Id="rId319" Type="http://schemas.openxmlformats.org/officeDocument/2006/relationships/hyperlink" Target="https://www.bsbd.org/StDopustimost/23052018093546.pdf" TargetMode="External"/><Relationship Id="rId526" Type="http://schemas.openxmlformats.org/officeDocument/2006/relationships/hyperlink" Target="https://www.bsbd.org/StDopustimost/img14AF.pdf" TargetMode="External"/><Relationship Id="rId733" Type="http://schemas.openxmlformats.org/officeDocument/2006/relationships/hyperlink" Target="http://www.bsbd.org/StDopustimost/imgD3B4.pdf" TargetMode="External"/><Relationship Id="rId165" Type="http://schemas.openxmlformats.org/officeDocument/2006/relationships/hyperlink" Target="http://www.bsbd.org/StDopustimost/12092017103139.pdf" TargetMode="External"/><Relationship Id="rId372" Type="http://schemas.openxmlformats.org/officeDocument/2006/relationships/hyperlink" Target="https://www.bsbd.org/StDopustimost/img94B6.pdf" TargetMode="External"/><Relationship Id="rId677" Type="http://schemas.openxmlformats.org/officeDocument/2006/relationships/hyperlink" Target="http://www.bsbd.org/StDopustimost/imgECBF.pdf" TargetMode="External"/><Relationship Id="rId800" Type="http://schemas.openxmlformats.org/officeDocument/2006/relationships/hyperlink" Target="https://www.bsbd.org/StDopustimost/05-10-301-&#1040;5_15_02_1.pdf" TargetMode="External"/><Relationship Id="rId232" Type="http://schemas.openxmlformats.org/officeDocument/2006/relationships/hyperlink" Target="http://www.bsbd.org/StDopustimost/08012018125513.pdf" TargetMode="External"/><Relationship Id="rId27" Type="http://schemas.openxmlformats.org/officeDocument/2006/relationships/hyperlink" Target="http://www.bsbd.org/StDopustimost/30062017115417.pdf" TargetMode="External"/><Relationship Id="rId537" Type="http://schemas.openxmlformats.org/officeDocument/2006/relationships/hyperlink" Target="https://www.bsbd.org/StDopustimost/imgDEBE.pdf" TargetMode="External"/><Relationship Id="rId744" Type="http://schemas.openxmlformats.org/officeDocument/2006/relationships/hyperlink" Target="http://www.bsbd.org/StDopustimost/img38D4.pdf" TargetMode="External"/><Relationship Id="rId80" Type="http://schemas.openxmlformats.org/officeDocument/2006/relationships/hyperlink" Target="http://www.bsbd.org/StDopustimost/28032017122831.pdf" TargetMode="External"/><Relationship Id="rId176" Type="http://schemas.openxmlformats.org/officeDocument/2006/relationships/hyperlink" Target="http://www.bsbd.org/StDopustimost/25092017121153.pdf" TargetMode="External"/><Relationship Id="rId383" Type="http://schemas.openxmlformats.org/officeDocument/2006/relationships/hyperlink" Target="https://www.bsbd.org/StDopustimost/imgC055.pdf" TargetMode="External"/><Relationship Id="rId590" Type="http://schemas.openxmlformats.org/officeDocument/2006/relationships/hyperlink" Target="http://www.bsbd.org/StDopustimost/img8E75.pdf" TargetMode="External"/><Relationship Id="rId604" Type="http://schemas.openxmlformats.org/officeDocument/2006/relationships/hyperlink" Target="http://www.bsbd.org/StDopustimost/imgCBB8.pdf" TargetMode="External"/><Relationship Id="rId811" Type="http://schemas.openxmlformats.org/officeDocument/2006/relationships/hyperlink" Target="http://www.bsbd.org/StDopustimost/05_09_178.pdf" TargetMode="External"/><Relationship Id="rId243" Type="http://schemas.openxmlformats.org/officeDocument/2006/relationships/hyperlink" Target="http://www.bsbd.org/StDopustimost/02022018121145.pdf" TargetMode="External"/><Relationship Id="rId450" Type="http://schemas.openxmlformats.org/officeDocument/2006/relationships/hyperlink" Target="https://www.bsbd.org/StDopustimost/img6592.pdf" TargetMode="External"/><Relationship Id="rId688" Type="http://schemas.openxmlformats.org/officeDocument/2006/relationships/hyperlink" Target="http://www.bsbd.org/StDopustimost/img376A.pdf" TargetMode="External"/><Relationship Id="rId38" Type="http://schemas.openxmlformats.org/officeDocument/2006/relationships/hyperlink" Target="http://www.bsbd.org/StDopustimost/06072017192355.pdf" TargetMode="External"/><Relationship Id="rId103" Type="http://schemas.openxmlformats.org/officeDocument/2006/relationships/hyperlink" Target="http://www.bsbd.org/StDopustimost/11042017142622.pdf" TargetMode="External"/><Relationship Id="rId310" Type="http://schemas.openxmlformats.org/officeDocument/2006/relationships/hyperlink" Target="https://www.bsbd.org/StDopustimost/img510B.pdf" TargetMode="External"/><Relationship Id="rId548" Type="http://schemas.openxmlformats.org/officeDocument/2006/relationships/hyperlink" Target="https://www.bsbd.org/StDopustimost/imgD9C3.pdf" TargetMode="External"/><Relationship Id="rId755" Type="http://schemas.openxmlformats.org/officeDocument/2006/relationships/hyperlink" Target="https://www.bsbd.org/StDopustimost/img4873.pdf" TargetMode="External"/><Relationship Id="rId91" Type="http://schemas.openxmlformats.org/officeDocument/2006/relationships/hyperlink" Target="http://www.bsbd.org/StDopustimost/06042017123719.pdf" TargetMode="External"/><Relationship Id="rId187" Type="http://schemas.openxmlformats.org/officeDocument/2006/relationships/hyperlink" Target="http://www.bsbd.org/StDopustimost/24102017093714.pdf" TargetMode="External"/><Relationship Id="rId394" Type="http://schemas.openxmlformats.org/officeDocument/2006/relationships/hyperlink" Target="https://www.bsbd.org/StDopustimost/img46B4.pdf" TargetMode="External"/><Relationship Id="rId408" Type="http://schemas.openxmlformats.org/officeDocument/2006/relationships/hyperlink" Target="https://www.bsbd.org/StDopustimost/imgF820.pdf" TargetMode="External"/><Relationship Id="rId615" Type="http://schemas.openxmlformats.org/officeDocument/2006/relationships/hyperlink" Target="http://www.bsbd.org/StDopustimost/img46E6.pdf" TargetMode="External"/><Relationship Id="rId254" Type="http://schemas.openxmlformats.org/officeDocument/2006/relationships/hyperlink" Target="http://www.bsbd.org/StDopustimost/28022018175225.pdf" TargetMode="External"/><Relationship Id="rId699" Type="http://schemas.openxmlformats.org/officeDocument/2006/relationships/hyperlink" Target="http://www.bsbd.org/StDopustimost/imgD2E9.pdf" TargetMode="External"/><Relationship Id="rId49" Type="http://schemas.openxmlformats.org/officeDocument/2006/relationships/hyperlink" Target="http://www.bsbd.org/StDopustimost/05-10-12_2017.pdf" TargetMode="External"/><Relationship Id="rId114" Type="http://schemas.openxmlformats.org/officeDocument/2006/relationships/hyperlink" Target="http://www.bsbd.org/StDopustimost/24042017095458.pdf" TargetMode="External"/><Relationship Id="rId461" Type="http://schemas.openxmlformats.org/officeDocument/2006/relationships/hyperlink" Target="https://www.bsbd.org/StDopustimost/img4B64.pdf" TargetMode="External"/><Relationship Id="rId559" Type="http://schemas.openxmlformats.org/officeDocument/2006/relationships/hyperlink" Target="https://www.bsbd.org/StDopustimost/imgBB97.pdf" TargetMode="External"/><Relationship Id="rId766" Type="http://schemas.openxmlformats.org/officeDocument/2006/relationships/hyperlink" Target="https://www.bsbd.org/StDopustimost/img3F17.pdf" TargetMode="External"/><Relationship Id="rId198" Type="http://schemas.openxmlformats.org/officeDocument/2006/relationships/hyperlink" Target="http://www.bsbd.org/StDopustimost/02112017094549.pdf" TargetMode="External"/><Relationship Id="rId321" Type="http://schemas.openxmlformats.org/officeDocument/2006/relationships/hyperlink" Target="https://www.bsbd.org/StDopustimost/imgA32.pdf" TargetMode="External"/><Relationship Id="rId419" Type="http://schemas.openxmlformats.org/officeDocument/2006/relationships/hyperlink" Target="https://www.bsbd.org/StDopustimost/imgA7.pdf" TargetMode="External"/><Relationship Id="rId626" Type="http://schemas.openxmlformats.org/officeDocument/2006/relationships/hyperlink" Target="http://www.bsbd.org/StDopustimost/imgAF8D.pdf" TargetMode="External"/><Relationship Id="rId265" Type="http://schemas.openxmlformats.org/officeDocument/2006/relationships/hyperlink" Target="http://www.bsbd.org/StDopustimost/23032018170300.pdf" TargetMode="External"/><Relationship Id="rId472" Type="http://schemas.openxmlformats.org/officeDocument/2006/relationships/hyperlink" Target="https://www.bsbd.org/StDopustimost/img173C.pdf" TargetMode="External"/><Relationship Id="rId125" Type="http://schemas.openxmlformats.org/officeDocument/2006/relationships/hyperlink" Target="http://www.bsbd.org/StDopustimost/15052017110032.pdf" TargetMode="External"/><Relationship Id="rId332" Type="http://schemas.openxmlformats.org/officeDocument/2006/relationships/hyperlink" Target="https://www.bsbd.org/StDopustimost/img7A40.pdf" TargetMode="External"/><Relationship Id="rId777" Type="http://schemas.openxmlformats.org/officeDocument/2006/relationships/hyperlink" Target="https://www.bsbd.org/StDopustimost/img2E59.pdf" TargetMode="External"/><Relationship Id="rId637" Type="http://schemas.openxmlformats.org/officeDocument/2006/relationships/hyperlink" Target="http://www.bsbd.org/StDopustimost/img330E.pdf" TargetMode="External"/><Relationship Id="rId276" Type="http://schemas.openxmlformats.org/officeDocument/2006/relationships/hyperlink" Target="https://www.bsbd.org/StDopustimost/25042018111824.pdf" TargetMode="External"/><Relationship Id="rId483" Type="http://schemas.openxmlformats.org/officeDocument/2006/relationships/hyperlink" Target="https://www.bsbd.org/StDopustimost/img55B0.pdf" TargetMode="External"/><Relationship Id="rId690" Type="http://schemas.openxmlformats.org/officeDocument/2006/relationships/hyperlink" Target="http://www.bsbd.org/StDopustimost/img4785.pdf" TargetMode="External"/><Relationship Id="rId704" Type="http://schemas.openxmlformats.org/officeDocument/2006/relationships/hyperlink" Target="http://www.bsbd.org/StDopustimost/img4413.pdf" TargetMode="External"/><Relationship Id="rId40" Type="http://schemas.openxmlformats.org/officeDocument/2006/relationships/hyperlink" Target="http://www.bsbd.org/StDopustimost/07072017123705.pdf" TargetMode="External"/><Relationship Id="rId136" Type="http://schemas.openxmlformats.org/officeDocument/2006/relationships/hyperlink" Target="http://www.bsbd.org/StDopustimost/04082017114552.pdf" TargetMode="External"/><Relationship Id="rId343" Type="http://schemas.openxmlformats.org/officeDocument/2006/relationships/hyperlink" Target="https://www.bsbd.org/StDopustimost/imgADCA.pdf" TargetMode="External"/><Relationship Id="rId550" Type="http://schemas.openxmlformats.org/officeDocument/2006/relationships/hyperlink" Target="https://www.bsbd.org/StDopustimost/img5C81.pdf" TargetMode="External"/><Relationship Id="rId788" Type="http://schemas.openxmlformats.org/officeDocument/2006/relationships/hyperlink" Target="https://www.bsbd.org/StDopustimost/05-09-470-&#1040;5_05_02.pdf" TargetMode="External"/><Relationship Id="rId203" Type="http://schemas.openxmlformats.org/officeDocument/2006/relationships/hyperlink" Target="http://www.bsbd.org/StDopustimost/02112017090759.pdf" TargetMode="External"/><Relationship Id="rId648" Type="http://schemas.openxmlformats.org/officeDocument/2006/relationships/hyperlink" Target="http://www.bsbd.org/StDopustimost/imgF956.pdf" TargetMode="External"/><Relationship Id="rId287" Type="http://schemas.openxmlformats.org/officeDocument/2006/relationships/hyperlink" Target="https://www.bsbd.org/StDopustimost/09052018185935.pdf" TargetMode="External"/><Relationship Id="rId410" Type="http://schemas.openxmlformats.org/officeDocument/2006/relationships/hyperlink" Target="https://www.bsbd.org/StDopustimost/imgCE59.pdf" TargetMode="External"/><Relationship Id="rId494" Type="http://schemas.openxmlformats.org/officeDocument/2006/relationships/hyperlink" Target="https://www.bsbd.org/StDopustimost/imgBE45.pdf" TargetMode="External"/><Relationship Id="rId508" Type="http://schemas.openxmlformats.org/officeDocument/2006/relationships/hyperlink" Target="http://www.bsbd.org/StDopustimost/img9D3A.pdf" TargetMode="External"/><Relationship Id="rId715" Type="http://schemas.openxmlformats.org/officeDocument/2006/relationships/hyperlink" Target="http://www.bsbd.org/StDopustimost/img7C34.pdf" TargetMode="External"/><Relationship Id="rId147" Type="http://schemas.openxmlformats.org/officeDocument/2006/relationships/hyperlink" Target="http://www.bsbd.org/StDopustimost/16082017094831.pdf" TargetMode="External"/><Relationship Id="rId354" Type="http://schemas.openxmlformats.org/officeDocument/2006/relationships/hyperlink" Target="https://www.bsbd.org/StDopustimost/img4F02.pdf" TargetMode="External"/><Relationship Id="rId799" Type="http://schemas.openxmlformats.org/officeDocument/2006/relationships/hyperlink" Target="https://www.bsbd.org/StDopustimost/05-09-501-&#1040;9_25_02.pdf" TargetMode="External"/><Relationship Id="rId51" Type="http://schemas.openxmlformats.org/officeDocument/2006/relationships/hyperlink" Target="http://www.bsbd.org/StDopustimost/05-09-17_2017.pdf" TargetMode="External"/><Relationship Id="rId561" Type="http://schemas.openxmlformats.org/officeDocument/2006/relationships/hyperlink" Target="https://www.bsbd.org/StDopustimost/imgCE23.pdf" TargetMode="External"/><Relationship Id="rId659" Type="http://schemas.openxmlformats.org/officeDocument/2006/relationships/hyperlink" Target="http://www.bsbd.org/StDopustimost/img8101.pdf" TargetMode="External"/><Relationship Id="rId214" Type="http://schemas.openxmlformats.org/officeDocument/2006/relationships/hyperlink" Target="http://www.bsbd.org/StDopustimost/05122017123340.pdf" TargetMode="External"/><Relationship Id="rId298" Type="http://schemas.openxmlformats.org/officeDocument/2006/relationships/hyperlink" Target="https://www.bsbd.org/StDopustimost/imgE36B.pdf" TargetMode="External"/><Relationship Id="rId421" Type="http://schemas.openxmlformats.org/officeDocument/2006/relationships/hyperlink" Target="https://www.bsbd.org/StDopustimost/img173C.pdf" TargetMode="External"/><Relationship Id="rId519" Type="http://schemas.openxmlformats.org/officeDocument/2006/relationships/hyperlink" Target="http://www.bsbd.org/StDopustimost/imgDAD.pdf" TargetMode="External"/><Relationship Id="rId158" Type="http://schemas.openxmlformats.org/officeDocument/2006/relationships/hyperlink" Target="http://www.bsbd.org/StDopustimost/25082017152821.pdf" TargetMode="External"/><Relationship Id="rId726" Type="http://schemas.openxmlformats.org/officeDocument/2006/relationships/hyperlink" Target="http://www.bsbd.org/StDopustimost/imgD39C.pdf" TargetMode="External"/><Relationship Id="rId62" Type="http://schemas.openxmlformats.org/officeDocument/2006/relationships/hyperlink" Target="http://www.bsbd.org/StDopustimost/27022017111520.pdf" TargetMode="External"/><Relationship Id="rId365" Type="http://schemas.openxmlformats.org/officeDocument/2006/relationships/hyperlink" Target="https://www.bsbd.org/StDopustimost/imgF929.pdf" TargetMode="External"/><Relationship Id="rId572" Type="http://schemas.openxmlformats.org/officeDocument/2006/relationships/hyperlink" Target="https://www.bsbd.org/StDopustimost/imgA7E3.pdf" TargetMode="External"/><Relationship Id="rId225" Type="http://schemas.openxmlformats.org/officeDocument/2006/relationships/hyperlink" Target="http://www.bsbd.org/StDopustimost/19122017104322.pdf" TargetMode="External"/><Relationship Id="rId432" Type="http://schemas.openxmlformats.org/officeDocument/2006/relationships/hyperlink" Target="https://www.bsbd.org/StDopustimost/img65E2.pdf" TargetMode="External"/><Relationship Id="rId737" Type="http://schemas.openxmlformats.org/officeDocument/2006/relationships/hyperlink" Target="http://www.bsbd.org/StDopustimost/img9523.pdf" TargetMode="External"/><Relationship Id="rId73" Type="http://schemas.openxmlformats.org/officeDocument/2006/relationships/hyperlink" Target="http://www.bsbd.org/StDopustimost/07032017113133.pdf" TargetMode="External"/><Relationship Id="rId169" Type="http://schemas.openxmlformats.org/officeDocument/2006/relationships/hyperlink" Target="http://www.bsbd.org/StDopustimost/21092017131410.pdf" TargetMode="External"/><Relationship Id="rId376" Type="http://schemas.openxmlformats.org/officeDocument/2006/relationships/hyperlink" Target="https://www.bsbd.org/StDopustimost/img5FCC.pdf" TargetMode="External"/><Relationship Id="rId583" Type="http://schemas.openxmlformats.org/officeDocument/2006/relationships/hyperlink" Target="https://www.bsbd.org/StDopustimost/imgE01D.pdf" TargetMode="External"/><Relationship Id="rId790" Type="http://schemas.openxmlformats.org/officeDocument/2006/relationships/hyperlink" Target="https://www.bsbd.org/StDopustimost/05-09-476-&#1040;5_03_02.pdf" TargetMode="External"/><Relationship Id="rId804" Type="http://schemas.openxmlformats.org/officeDocument/2006/relationships/hyperlink" Target="https://www.bsbd.org/StDopustimost/05-09-469-&#1040;3_02_02.pdf" TargetMode="External"/><Relationship Id="rId4" Type="http://schemas.openxmlformats.org/officeDocument/2006/relationships/hyperlink" Target="http://www.bsbd.org/StDopustimost/25052017131517.pdf" TargetMode="External"/><Relationship Id="rId236" Type="http://schemas.openxmlformats.org/officeDocument/2006/relationships/hyperlink" Target="http://www.bsbd.org/StDopustimost/15012018093817.pdf" TargetMode="External"/><Relationship Id="rId443" Type="http://schemas.openxmlformats.org/officeDocument/2006/relationships/hyperlink" Target="https://www.bsbd.org/StDopustimost/img14B1.pdf" TargetMode="External"/><Relationship Id="rId650" Type="http://schemas.openxmlformats.org/officeDocument/2006/relationships/hyperlink" Target="http://www.bsbd.org/StDopustimost/img4C00.pdf" TargetMode="External"/><Relationship Id="rId303" Type="http://schemas.openxmlformats.org/officeDocument/2006/relationships/hyperlink" Target="https://www.bsbd.org/StDopustimost/imgF1A4.pdf" TargetMode="External"/><Relationship Id="rId748" Type="http://schemas.openxmlformats.org/officeDocument/2006/relationships/hyperlink" Target="http://www.bsbd.org/StDopustimost/img8581.pdf" TargetMode="External"/><Relationship Id="rId84" Type="http://schemas.openxmlformats.org/officeDocument/2006/relationships/hyperlink" Target="http://www.bsbd.org/StDopustimost/03042017095100.pdf" TargetMode="External"/><Relationship Id="rId387" Type="http://schemas.openxmlformats.org/officeDocument/2006/relationships/hyperlink" Target="https://www.bsbd.org/StDopustimost/img3443.pdf" TargetMode="External"/><Relationship Id="rId510" Type="http://schemas.openxmlformats.org/officeDocument/2006/relationships/hyperlink" Target="http://www.bsbd.org/StDopustimost/img99EF.pdf" TargetMode="External"/><Relationship Id="rId594" Type="http://schemas.openxmlformats.org/officeDocument/2006/relationships/hyperlink" Target="http://www.bsbd.org/StDopustimost/img91B9.pdf" TargetMode="External"/><Relationship Id="rId608" Type="http://schemas.openxmlformats.org/officeDocument/2006/relationships/hyperlink" Target="http://www.bsbd.org/StDopustimost/imgEDF7.pdf" TargetMode="External"/><Relationship Id="rId247" Type="http://schemas.openxmlformats.org/officeDocument/2006/relationships/hyperlink" Target="http://www.bsbd.org/StDopustimost/12022018115918.pdf" TargetMode="External"/><Relationship Id="rId107" Type="http://schemas.openxmlformats.org/officeDocument/2006/relationships/hyperlink" Target="http://www.bsbd.org/StDopustimost/27042017113645.pdf" TargetMode="External"/><Relationship Id="rId454" Type="http://schemas.openxmlformats.org/officeDocument/2006/relationships/hyperlink" Target="https://www.bsbd.org/StDopustimost/imgD7BC.pdf" TargetMode="External"/><Relationship Id="rId661" Type="http://schemas.openxmlformats.org/officeDocument/2006/relationships/hyperlink" Target="http://www.bsbd.org/StDopustimost/imgDF3C.pdf" TargetMode="External"/><Relationship Id="rId759" Type="http://schemas.openxmlformats.org/officeDocument/2006/relationships/hyperlink" Target="https://www.bsbd.org/StDopustimost/img419C.pdf" TargetMode="External"/><Relationship Id="rId11" Type="http://schemas.openxmlformats.org/officeDocument/2006/relationships/hyperlink" Target="http://www.bsbd.org/StDopustimost/08062017110435.pdf" TargetMode="External"/><Relationship Id="rId314" Type="http://schemas.openxmlformats.org/officeDocument/2006/relationships/hyperlink" Target="https://www.bsbd.org/StDopustimost/img1D7E.pdf" TargetMode="External"/><Relationship Id="rId398" Type="http://schemas.openxmlformats.org/officeDocument/2006/relationships/hyperlink" Target="https://www.bsbd.org/StDopustimost/" TargetMode="External"/><Relationship Id="rId521" Type="http://schemas.openxmlformats.org/officeDocument/2006/relationships/hyperlink" Target="http://www.bsbd.org/StDopustimost/imgDE07.pdf" TargetMode="External"/><Relationship Id="rId619" Type="http://schemas.openxmlformats.org/officeDocument/2006/relationships/hyperlink" Target="http://www.bsbd.org/StDopustimost/img790A.pdf" TargetMode="External"/><Relationship Id="rId95" Type="http://schemas.openxmlformats.org/officeDocument/2006/relationships/hyperlink" Target="http://www.bsbd.org/StDopustimost/06042017124633.pdf" TargetMode="External"/><Relationship Id="rId160" Type="http://schemas.openxmlformats.org/officeDocument/2006/relationships/hyperlink" Target="http://www.bsbd.org/StDopustimost/08092017114246.pdf" TargetMode="External"/><Relationship Id="rId258" Type="http://schemas.openxmlformats.org/officeDocument/2006/relationships/hyperlink" Target="http://www.bsbd.org/StDopustimost/14032018092323.pdf" TargetMode="External"/><Relationship Id="rId465" Type="http://schemas.openxmlformats.org/officeDocument/2006/relationships/hyperlink" Target="https://www.bsbd.org/StDopustimost/img3181.pdf" TargetMode="External"/><Relationship Id="rId672" Type="http://schemas.openxmlformats.org/officeDocument/2006/relationships/hyperlink" Target="http://www.bsbd.org/StDopustimost/imgBE1.pdf" TargetMode="External"/><Relationship Id="rId22" Type="http://schemas.openxmlformats.org/officeDocument/2006/relationships/hyperlink" Target="http://www.bsbd.org/StDopustimost/20062017131022.pdf" TargetMode="External"/><Relationship Id="rId118" Type="http://schemas.openxmlformats.org/officeDocument/2006/relationships/hyperlink" Target="http://www.bsbd.org/StDopustimost/04052017113559.pdf" TargetMode="External"/><Relationship Id="rId325" Type="http://schemas.openxmlformats.org/officeDocument/2006/relationships/hyperlink" Target="https://www.bsbd.org/StDopustimost/imgAFA.pdf" TargetMode="External"/><Relationship Id="rId532" Type="http://schemas.openxmlformats.org/officeDocument/2006/relationships/hyperlink" Target="https://www.bsbd.org/StDopustimost/img6090.pdf" TargetMode="External"/><Relationship Id="rId171" Type="http://schemas.openxmlformats.org/officeDocument/2006/relationships/hyperlink" Target="http://www.bsbd.org/StDopustimost/28092017175244.pdf" TargetMode="External"/><Relationship Id="rId269" Type="http://schemas.openxmlformats.org/officeDocument/2006/relationships/hyperlink" Target="http://www.bsbd.org/StDopustimost/20032018105534.pdf" TargetMode="External"/><Relationship Id="rId476" Type="http://schemas.openxmlformats.org/officeDocument/2006/relationships/hyperlink" Target="https://www.bsbd.org/StDopustimost/img1DFB.pdf" TargetMode="External"/><Relationship Id="rId683" Type="http://schemas.openxmlformats.org/officeDocument/2006/relationships/hyperlink" Target="http://www.bsbd.org/StDopustimost/img4B20.pdf" TargetMode="External"/><Relationship Id="rId33" Type="http://schemas.openxmlformats.org/officeDocument/2006/relationships/hyperlink" Target="http://www.bsbd.org/StDopustimost/06072017122547.pdf" TargetMode="External"/><Relationship Id="rId129" Type="http://schemas.openxmlformats.org/officeDocument/2006/relationships/hyperlink" Target="http://www.bsbd.org/StDopustimost/18052017145131.pdf" TargetMode="External"/><Relationship Id="rId336" Type="http://schemas.openxmlformats.org/officeDocument/2006/relationships/hyperlink" Target="https://www.bsbd.org/StDopustimost/img139C.pdf" TargetMode="External"/><Relationship Id="rId543" Type="http://schemas.openxmlformats.org/officeDocument/2006/relationships/hyperlink" Target="https://www.bsbd.org/StDopustimost/img262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813"/>
  <sheetViews>
    <sheetView tabSelected="1" zoomScale="110" zoomScaleNormal="110" workbookViewId="0">
      <pane ySplit="1" topLeftCell="A298" activePane="bottomLeft" state="frozen"/>
      <selection pane="bottomLeft" activeCell="E302" sqref="E302"/>
    </sheetView>
  </sheetViews>
  <sheetFormatPr defaultColWidth="9.140625" defaultRowHeight="15" x14ac:dyDescent="0.25"/>
  <cols>
    <col min="1" max="1" width="13.7109375" style="6" customWidth="1"/>
    <col min="2" max="2" width="9.7109375" style="6" bestFit="1" customWidth="1"/>
    <col min="3" max="3" width="13.85546875" style="10" customWidth="1"/>
    <col min="4" max="4" width="66.28515625" style="16" customWidth="1"/>
    <col min="5" max="5" width="44.42578125" style="18" customWidth="1"/>
    <col min="6" max="6" width="14.42578125" style="6" bestFit="1" customWidth="1"/>
    <col min="7" max="7" width="45.28515625" style="1" customWidth="1"/>
    <col min="8" max="16384" width="9.140625" style="1"/>
  </cols>
  <sheetData>
    <row r="1" spans="1:6" x14ac:dyDescent="0.25">
      <c r="A1" s="7" t="s">
        <v>9</v>
      </c>
      <c r="B1" s="7" t="s">
        <v>13</v>
      </c>
      <c r="C1" s="8" t="s">
        <v>10</v>
      </c>
      <c r="D1" s="17" t="s">
        <v>40</v>
      </c>
      <c r="E1" s="35" t="s">
        <v>41</v>
      </c>
      <c r="F1" s="2"/>
    </row>
    <row r="2" spans="1:6" s="5" customFormat="1" ht="45" x14ac:dyDescent="0.25">
      <c r="A2" s="3" t="s">
        <v>2251</v>
      </c>
      <c r="B2" s="3" t="s">
        <v>829</v>
      </c>
      <c r="C2" s="9">
        <v>44253</v>
      </c>
      <c r="D2" s="24" t="s">
        <v>2250</v>
      </c>
      <c r="E2" s="19" t="s">
        <v>2280</v>
      </c>
      <c r="F2" s="4"/>
    </row>
    <row r="3" spans="1:6" s="5" customFormat="1" ht="60" x14ac:dyDescent="0.25">
      <c r="A3" s="3" t="s">
        <v>2243</v>
      </c>
      <c r="B3" s="3" t="s">
        <v>804</v>
      </c>
      <c r="C3" s="9">
        <v>44252</v>
      </c>
      <c r="D3" s="24" t="s">
        <v>2252</v>
      </c>
      <c r="E3" s="19" t="s">
        <v>2253</v>
      </c>
      <c r="F3" s="4"/>
    </row>
    <row r="4" spans="1:6" s="5" customFormat="1" ht="30" x14ac:dyDescent="0.25">
      <c r="A4" s="3" t="s">
        <v>2242</v>
      </c>
      <c r="B4" s="3" t="s">
        <v>1090</v>
      </c>
      <c r="C4" s="9">
        <v>44252</v>
      </c>
      <c r="D4" s="24" t="s">
        <v>2241</v>
      </c>
      <c r="E4" s="19" t="s">
        <v>2264</v>
      </c>
      <c r="F4" s="4"/>
    </row>
    <row r="5" spans="1:6" s="5" customFormat="1" ht="45" x14ac:dyDescent="0.25">
      <c r="A5" s="3" t="s">
        <v>2229</v>
      </c>
      <c r="B5" s="3" t="s">
        <v>2240</v>
      </c>
      <c r="C5" s="9">
        <v>44252</v>
      </c>
      <c r="D5" s="24" t="s">
        <v>2239</v>
      </c>
      <c r="E5" s="19" t="s">
        <v>2272</v>
      </c>
      <c r="F5" s="4"/>
    </row>
    <row r="6" spans="1:6" s="5" customFormat="1" ht="45" x14ac:dyDescent="0.25">
      <c r="A6" s="3" t="s">
        <v>2229</v>
      </c>
      <c r="B6" s="3" t="s">
        <v>2238</v>
      </c>
      <c r="C6" s="9">
        <v>44252</v>
      </c>
      <c r="D6" s="24" t="s">
        <v>2237</v>
      </c>
      <c r="E6" s="19" t="s">
        <v>2271</v>
      </c>
      <c r="F6" s="4"/>
    </row>
    <row r="7" spans="1:6" s="5" customFormat="1" ht="45" x14ac:dyDescent="0.25">
      <c r="A7" s="3" t="s">
        <v>2229</v>
      </c>
      <c r="B7" s="3" t="s">
        <v>1143</v>
      </c>
      <c r="C7" s="9">
        <v>44252</v>
      </c>
      <c r="D7" s="24" t="s">
        <v>2249</v>
      </c>
      <c r="E7" s="19" t="s">
        <v>2270</v>
      </c>
      <c r="F7" s="4"/>
    </row>
    <row r="8" spans="1:6" s="5" customFormat="1" ht="45" x14ac:dyDescent="0.25">
      <c r="A8" s="3" t="s">
        <v>2229</v>
      </c>
      <c r="B8" s="3" t="s">
        <v>1090</v>
      </c>
      <c r="C8" s="9">
        <v>44252</v>
      </c>
      <c r="D8" s="24" t="s">
        <v>2248</v>
      </c>
      <c r="E8" s="19" t="s">
        <v>2269</v>
      </c>
      <c r="F8" s="4"/>
    </row>
    <row r="9" spans="1:6" s="5" customFormat="1" ht="45" x14ac:dyDescent="0.25">
      <c r="A9" s="3" t="s">
        <v>2236</v>
      </c>
      <c r="B9" s="3" t="s">
        <v>829</v>
      </c>
      <c r="C9" s="9">
        <v>44250</v>
      </c>
      <c r="D9" s="24" t="s">
        <v>2235</v>
      </c>
      <c r="E9" s="19" t="s">
        <v>2265</v>
      </c>
      <c r="F9" s="4"/>
    </row>
    <row r="10" spans="1:6" s="5" customFormat="1" ht="30" x14ac:dyDescent="0.25">
      <c r="A10" s="3" t="s">
        <v>2234</v>
      </c>
      <c r="B10" s="3" t="s">
        <v>829</v>
      </c>
      <c r="C10" s="9">
        <v>44250</v>
      </c>
      <c r="D10" s="24" t="s">
        <v>2233</v>
      </c>
      <c r="E10" s="19" t="s">
        <v>2256</v>
      </c>
      <c r="F10" s="4"/>
    </row>
    <row r="11" spans="1:6" s="5" customFormat="1" ht="45" x14ac:dyDescent="0.25">
      <c r="A11" s="3" t="s">
        <v>2232</v>
      </c>
      <c r="B11" s="3" t="s">
        <v>1632</v>
      </c>
      <c r="C11" s="9">
        <v>44244</v>
      </c>
      <c r="D11" s="24" t="s">
        <v>2231</v>
      </c>
      <c r="E11" s="19" t="s">
        <v>2254</v>
      </c>
      <c r="F11" s="4"/>
    </row>
    <row r="12" spans="1:6" s="5" customFormat="1" ht="60" x14ac:dyDescent="0.25">
      <c r="A12" s="3" t="s">
        <v>2229</v>
      </c>
      <c r="B12" s="3" t="s">
        <v>829</v>
      </c>
      <c r="C12" s="9">
        <v>44246</v>
      </c>
      <c r="D12" s="24" t="s">
        <v>2230</v>
      </c>
      <c r="E12" s="19" t="s">
        <v>2268</v>
      </c>
      <c r="F12" s="4"/>
    </row>
    <row r="13" spans="1:6" s="5" customFormat="1" ht="105" x14ac:dyDescent="0.25">
      <c r="A13" s="3" t="s">
        <v>2229</v>
      </c>
      <c r="B13" s="3" t="s">
        <v>813</v>
      </c>
      <c r="C13" s="9">
        <v>44246</v>
      </c>
      <c r="D13" s="24" t="s">
        <v>2228</v>
      </c>
      <c r="E13" s="19" t="s">
        <v>2267</v>
      </c>
      <c r="F13" s="4"/>
    </row>
    <row r="14" spans="1:6" s="5" customFormat="1" ht="47.25" customHeight="1" x14ac:dyDescent="0.25">
      <c r="A14" s="3" t="s">
        <v>2226</v>
      </c>
      <c r="B14" s="3" t="s">
        <v>1307</v>
      </c>
      <c r="C14" s="9">
        <v>44242</v>
      </c>
      <c r="D14" s="24" t="s">
        <v>2227</v>
      </c>
      <c r="E14" s="37" t="s">
        <v>2273</v>
      </c>
      <c r="F14" s="4"/>
    </row>
    <row r="15" spans="1:6" ht="30" x14ac:dyDescent="0.25">
      <c r="A15" s="3" t="s">
        <v>2222</v>
      </c>
      <c r="B15" s="3" t="s">
        <v>804</v>
      </c>
      <c r="C15" s="9" t="s">
        <v>2223</v>
      </c>
      <c r="D15" s="24" t="s">
        <v>2221</v>
      </c>
      <c r="E15" s="19" t="s">
        <v>2282</v>
      </c>
      <c r="F15" s="2"/>
    </row>
    <row r="16" spans="1:6" s="5" customFormat="1" ht="45" x14ac:dyDescent="0.25">
      <c r="A16" s="3" t="s">
        <v>2220</v>
      </c>
      <c r="B16" s="3" t="s">
        <v>804</v>
      </c>
      <c r="C16" s="9">
        <v>44239</v>
      </c>
      <c r="D16" s="24" t="s">
        <v>2219</v>
      </c>
      <c r="E16" s="19" t="s">
        <v>2281</v>
      </c>
      <c r="F16" s="4"/>
    </row>
    <row r="17" spans="1:7" s="5" customFormat="1" ht="30" x14ac:dyDescent="0.25">
      <c r="A17" s="3" t="s">
        <v>2218</v>
      </c>
      <c r="B17" s="3" t="s">
        <v>804</v>
      </c>
      <c r="C17" s="9">
        <v>44238</v>
      </c>
      <c r="D17" s="24" t="s">
        <v>2217</v>
      </c>
      <c r="E17" s="19" t="s">
        <v>2283</v>
      </c>
      <c r="F17" s="4"/>
    </row>
    <row r="18" spans="1:7" s="5" customFormat="1" ht="60" x14ac:dyDescent="0.25">
      <c r="A18" s="3" t="s">
        <v>2216</v>
      </c>
      <c r="B18" s="3" t="s">
        <v>829</v>
      </c>
      <c r="C18" s="9">
        <v>44238</v>
      </c>
      <c r="D18" s="24" t="s">
        <v>2215</v>
      </c>
      <c r="E18" s="19" t="s">
        <v>2284</v>
      </c>
      <c r="F18" s="4"/>
    </row>
    <row r="19" spans="1:7" s="5" customFormat="1" ht="45" x14ac:dyDescent="0.25">
      <c r="A19" s="3" t="s">
        <v>2246</v>
      </c>
      <c r="B19" s="3" t="s">
        <v>2240</v>
      </c>
      <c r="C19" s="9">
        <v>44238</v>
      </c>
      <c r="D19" s="24" t="s">
        <v>2257</v>
      </c>
      <c r="E19" s="19" t="s">
        <v>2258</v>
      </c>
      <c r="F19" s="4"/>
    </row>
    <row r="20" spans="1:7" s="5" customFormat="1" ht="60" x14ac:dyDescent="0.25">
      <c r="A20" s="3" t="s">
        <v>2245</v>
      </c>
      <c r="B20" s="3" t="s">
        <v>813</v>
      </c>
      <c r="C20" s="9">
        <v>44237</v>
      </c>
      <c r="D20" s="24" t="s">
        <v>2244</v>
      </c>
      <c r="E20" s="19" t="s">
        <v>2255</v>
      </c>
      <c r="F20" s="4"/>
    </row>
    <row r="21" spans="1:7" s="5" customFormat="1" ht="60" x14ac:dyDescent="0.25">
      <c r="A21" s="3" t="s">
        <v>2225</v>
      </c>
      <c r="B21" s="3" t="s">
        <v>813</v>
      </c>
      <c r="C21" s="9">
        <v>44237</v>
      </c>
      <c r="D21" s="24" t="s">
        <v>2224</v>
      </c>
      <c r="E21" s="19" t="s">
        <v>2274</v>
      </c>
      <c r="F21" s="4"/>
    </row>
    <row r="22" spans="1:7" s="5" customFormat="1" ht="45" x14ac:dyDescent="0.25">
      <c r="A22" s="3" t="s">
        <v>2214</v>
      </c>
      <c r="B22" s="3" t="s">
        <v>804</v>
      </c>
      <c r="C22" s="9">
        <v>44236</v>
      </c>
      <c r="D22" s="24" t="s">
        <v>2213</v>
      </c>
      <c r="E22" s="19" t="s">
        <v>2275</v>
      </c>
      <c r="F22" s="4"/>
    </row>
    <row r="23" spans="1:7" s="5" customFormat="1" ht="45" x14ac:dyDescent="0.25">
      <c r="A23" s="3" t="s">
        <v>2212</v>
      </c>
      <c r="B23" s="3" t="s">
        <v>804</v>
      </c>
      <c r="C23" s="9">
        <v>44232</v>
      </c>
      <c r="D23" s="24" t="s">
        <v>2211</v>
      </c>
      <c r="E23" s="19" t="s">
        <v>2266</v>
      </c>
      <c r="F23" s="4"/>
    </row>
    <row r="24" spans="1:7" s="5" customFormat="1" ht="60" x14ac:dyDescent="0.25">
      <c r="A24" s="3" t="s">
        <v>2210</v>
      </c>
      <c r="B24" s="3" t="s">
        <v>1307</v>
      </c>
      <c r="C24" s="9">
        <v>44232</v>
      </c>
      <c r="D24" s="24" t="s">
        <v>2260</v>
      </c>
      <c r="E24" s="19" t="s">
        <v>2261</v>
      </c>
      <c r="F24" s="4"/>
    </row>
    <row r="25" spans="1:7" s="5" customFormat="1" ht="75" x14ac:dyDescent="0.25">
      <c r="A25" s="3" t="s">
        <v>2209</v>
      </c>
      <c r="B25" s="3" t="s">
        <v>813</v>
      </c>
      <c r="C25" s="9">
        <v>44229</v>
      </c>
      <c r="D25" s="24" t="s">
        <v>2247</v>
      </c>
      <c r="E25" s="19" t="s">
        <v>2278</v>
      </c>
      <c r="F25" s="4"/>
    </row>
    <row r="26" spans="1:7" s="5" customFormat="1" ht="30" x14ac:dyDescent="0.25">
      <c r="A26" s="3" t="s">
        <v>2208</v>
      </c>
      <c r="B26" s="3" t="s">
        <v>813</v>
      </c>
      <c r="C26" s="9">
        <v>44230</v>
      </c>
      <c r="D26" s="24" t="s">
        <v>2207</v>
      </c>
      <c r="E26" s="19" t="s">
        <v>2262</v>
      </c>
      <c r="F26" s="4"/>
    </row>
    <row r="27" spans="1:7" s="5" customFormat="1" ht="30" x14ac:dyDescent="0.25">
      <c r="A27" s="3" t="s">
        <v>2205</v>
      </c>
      <c r="B27" s="3" t="s">
        <v>2206</v>
      </c>
      <c r="C27" s="9">
        <v>44230</v>
      </c>
      <c r="D27" s="24" t="s">
        <v>2204</v>
      </c>
      <c r="E27" s="19" t="s">
        <v>2263</v>
      </c>
      <c r="F27" s="4"/>
    </row>
    <row r="28" spans="1:7" ht="47.25" customHeight="1" x14ac:dyDescent="0.25">
      <c r="A28" s="3" t="s">
        <v>2202</v>
      </c>
      <c r="B28" s="3" t="s">
        <v>2203</v>
      </c>
      <c r="C28" s="9">
        <v>44230</v>
      </c>
      <c r="D28" s="24" t="s">
        <v>2277</v>
      </c>
      <c r="E28" s="19" t="s">
        <v>2276</v>
      </c>
      <c r="F28" s="2"/>
    </row>
    <row r="29" spans="1:7" ht="68.25" customHeight="1" x14ac:dyDescent="0.25">
      <c r="A29" s="3" t="s">
        <v>2209</v>
      </c>
      <c r="B29" s="3" t="s">
        <v>813</v>
      </c>
      <c r="C29" s="9">
        <v>44229</v>
      </c>
      <c r="D29" s="24" t="s">
        <v>2247</v>
      </c>
      <c r="E29" s="19" t="s">
        <v>2259</v>
      </c>
      <c r="F29" s="2"/>
    </row>
    <row r="30" spans="1:7" ht="105" x14ac:dyDescent="0.25">
      <c r="A30" s="3" t="s">
        <v>2199</v>
      </c>
      <c r="B30" s="3" t="s">
        <v>2200</v>
      </c>
      <c r="C30" s="9" t="s">
        <v>2201</v>
      </c>
      <c r="D30" s="24" t="s">
        <v>2198</v>
      </c>
      <c r="E30" s="19" t="s">
        <v>2279</v>
      </c>
      <c r="F30" s="2"/>
    </row>
    <row r="31" spans="1:7" s="5" customFormat="1" ht="75" x14ac:dyDescent="0.25">
      <c r="A31" s="3" t="s">
        <v>2190</v>
      </c>
      <c r="B31" s="3" t="s">
        <v>1143</v>
      </c>
      <c r="C31" s="9">
        <v>44208</v>
      </c>
      <c r="D31" s="15" t="s">
        <v>2197</v>
      </c>
      <c r="E31" s="20" t="s">
        <v>2189</v>
      </c>
      <c r="F31" s="6"/>
      <c r="G31" s="1"/>
    </row>
    <row r="32" spans="1:7" s="5" customFormat="1" ht="60" x14ac:dyDescent="0.25">
      <c r="A32" s="3" t="s">
        <v>2193</v>
      </c>
      <c r="B32" s="3" t="s">
        <v>822</v>
      </c>
      <c r="C32" s="9">
        <v>44200</v>
      </c>
      <c r="D32" s="15" t="s">
        <v>2192</v>
      </c>
      <c r="E32" s="20" t="s">
        <v>2191</v>
      </c>
      <c r="F32" s="6"/>
      <c r="G32" s="1"/>
    </row>
    <row r="33" spans="1:7" s="5" customFormat="1" ht="165" x14ac:dyDescent="0.25">
      <c r="A33" s="3" t="s">
        <v>2196</v>
      </c>
      <c r="B33" s="3" t="s">
        <v>1307</v>
      </c>
      <c r="C33" s="9">
        <v>44196</v>
      </c>
      <c r="D33" s="15" t="s">
        <v>2195</v>
      </c>
      <c r="E33" s="20" t="s">
        <v>2194</v>
      </c>
      <c r="F33" s="6"/>
      <c r="G33" s="1"/>
    </row>
    <row r="34" spans="1:7" s="5" customFormat="1" ht="105" x14ac:dyDescent="0.25">
      <c r="A34" s="3" t="s">
        <v>2137</v>
      </c>
      <c r="B34" s="3"/>
      <c r="C34" s="9">
        <v>44183</v>
      </c>
      <c r="D34" s="15" t="s">
        <v>2138</v>
      </c>
      <c r="E34" s="20" t="s">
        <v>2136</v>
      </c>
      <c r="F34" s="6"/>
      <c r="G34" s="1"/>
    </row>
    <row r="35" spans="1:7" s="5" customFormat="1" ht="90" x14ac:dyDescent="0.25">
      <c r="A35" s="3" t="s">
        <v>2146</v>
      </c>
      <c r="B35" s="3" t="s">
        <v>822</v>
      </c>
      <c r="C35" s="9">
        <v>44183</v>
      </c>
      <c r="D35" s="15" t="s">
        <v>2169</v>
      </c>
      <c r="E35" s="20" t="s">
        <v>2145</v>
      </c>
      <c r="F35" s="6"/>
      <c r="G35" s="1"/>
    </row>
    <row r="36" spans="1:7" s="5" customFormat="1" ht="60" x14ac:dyDescent="0.25">
      <c r="A36" s="3" t="s">
        <v>2148</v>
      </c>
      <c r="B36" s="3"/>
      <c r="C36" s="9">
        <v>44182</v>
      </c>
      <c r="D36" s="15" t="s">
        <v>2149</v>
      </c>
      <c r="E36" s="20" t="s">
        <v>2147</v>
      </c>
      <c r="F36" s="6"/>
      <c r="G36" s="1"/>
    </row>
    <row r="37" spans="1:7" s="5" customFormat="1" ht="60" x14ac:dyDescent="0.25">
      <c r="A37" s="3" t="s">
        <v>2184</v>
      </c>
      <c r="B37" s="3"/>
      <c r="C37" s="9">
        <v>44181</v>
      </c>
      <c r="D37" s="15" t="s">
        <v>2185</v>
      </c>
      <c r="E37" s="20" t="s">
        <v>2183</v>
      </c>
      <c r="F37" s="6"/>
      <c r="G37" s="1"/>
    </row>
    <row r="38" spans="1:7" s="5" customFormat="1" ht="60" x14ac:dyDescent="0.25">
      <c r="A38" s="3" t="s">
        <v>2188</v>
      </c>
      <c r="B38" s="3" t="s">
        <v>822</v>
      </c>
      <c r="C38" s="9">
        <v>44181</v>
      </c>
      <c r="D38" s="15" t="s">
        <v>2187</v>
      </c>
      <c r="E38" s="20" t="s">
        <v>2186</v>
      </c>
      <c r="F38" s="6"/>
      <c r="G38" s="1"/>
    </row>
    <row r="39" spans="1:7" s="5" customFormat="1" ht="45" x14ac:dyDescent="0.25">
      <c r="A39" s="3" t="s">
        <v>2143</v>
      </c>
      <c r="B39" s="3" t="s">
        <v>822</v>
      </c>
      <c r="C39" s="9">
        <v>44176</v>
      </c>
      <c r="D39" s="15" t="s">
        <v>2144</v>
      </c>
      <c r="E39" s="20" t="s">
        <v>2142</v>
      </c>
      <c r="F39" s="6"/>
      <c r="G39" s="1"/>
    </row>
    <row r="40" spans="1:7" s="5" customFormat="1" ht="105" x14ac:dyDescent="0.25">
      <c r="A40" s="3" t="s">
        <v>2164</v>
      </c>
      <c r="B40" s="3" t="s">
        <v>1143</v>
      </c>
      <c r="C40" s="9">
        <v>44176</v>
      </c>
      <c r="D40" s="15" t="s">
        <v>2165</v>
      </c>
      <c r="E40" s="20" t="s">
        <v>2163</v>
      </c>
      <c r="F40" s="6"/>
      <c r="G40" s="1"/>
    </row>
    <row r="41" spans="1:7" s="5" customFormat="1" ht="75" x14ac:dyDescent="0.25">
      <c r="A41" s="3" t="s">
        <v>2162</v>
      </c>
      <c r="B41" s="3" t="s">
        <v>822</v>
      </c>
      <c r="C41" s="9">
        <v>44172</v>
      </c>
      <c r="D41" s="15" t="s">
        <v>2170</v>
      </c>
      <c r="E41" s="20" t="s">
        <v>2161</v>
      </c>
      <c r="F41" s="6"/>
      <c r="G41" s="1"/>
    </row>
    <row r="42" spans="1:7" s="5" customFormat="1" ht="60" x14ac:dyDescent="0.25">
      <c r="A42" s="3" t="s">
        <v>2140</v>
      </c>
      <c r="B42" s="3" t="s">
        <v>822</v>
      </c>
      <c r="C42" s="9">
        <v>44167</v>
      </c>
      <c r="D42" s="15" t="s">
        <v>2141</v>
      </c>
      <c r="E42" s="20" t="s">
        <v>2139</v>
      </c>
      <c r="F42" s="6"/>
      <c r="G42" s="1"/>
    </row>
    <row r="43" spans="1:7" s="5" customFormat="1" ht="60" x14ac:dyDescent="0.25">
      <c r="A43" s="3" t="s">
        <v>2167</v>
      </c>
      <c r="B43" s="3" t="s">
        <v>822</v>
      </c>
      <c r="C43" s="9">
        <v>44162</v>
      </c>
      <c r="D43" s="15" t="s">
        <v>2168</v>
      </c>
      <c r="E43" s="20" t="s">
        <v>2166</v>
      </c>
      <c r="F43" s="6"/>
      <c r="G43" s="1"/>
    </row>
    <row r="44" spans="1:7" s="5" customFormat="1" ht="120" x14ac:dyDescent="0.25">
      <c r="A44" s="3" t="s">
        <v>2151</v>
      </c>
      <c r="B44" s="3" t="s">
        <v>1307</v>
      </c>
      <c r="C44" s="9">
        <v>44161</v>
      </c>
      <c r="D44" s="15" t="s">
        <v>2152</v>
      </c>
      <c r="E44" s="20" t="s">
        <v>2150</v>
      </c>
      <c r="F44" s="6"/>
      <c r="G44" s="1"/>
    </row>
    <row r="45" spans="1:7" s="5" customFormat="1" ht="75" x14ac:dyDescent="0.25">
      <c r="A45" s="3" t="s">
        <v>2157</v>
      </c>
      <c r="B45" s="3"/>
      <c r="C45" s="9">
        <v>44160</v>
      </c>
      <c r="D45" s="15" t="s">
        <v>2158</v>
      </c>
      <c r="E45" s="20" t="s">
        <v>2156</v>
      </c>
      <c r="F45" s="6"/>
      <c r="G45" s="1"/>
    </row>
    <row r="46" spans="1:7" s="5" customFormat="1" ht="45" x14ac:dyDescent="0.25">
      <c r="A46" s="3" t="s">
        <v>2160</v>
      </c>
      <c r="B46" s="3" t="s">
        <v>822</v>
      </c>
      <c r="C46" s="9">
        <v>44158</v>
      </c>
      <c r="D46" s="15" t="s">
        <v>2171</v>
      </c>
      <c r="E46" s="20" t="s">
        <v>2159</v>
      </c>
      <c r="F46" s="6"/>
      <c r="G46" s="1"/>
    </row>
    <row r="47" spans="1:7" s="5" customFormat="1" ht="45" x14ac:dyDescent="0.25">
      <c r="A47" s="3" t="s">
        <v>2154</v>
      </c>
      <c r="B47" s="3" t="s">
        <v>1143</v>
      </c>
      <c r="C47" s="9">
        <v>44153</v>
      </c>
      <c r="D47" s="15" t="s">
        <v>2155</v>
      </c>
      <c r="E47" s="20" t="s">
        <v>2153</v>
      </c>
      <c r="F47" s="6"/>
      <c r="G47" s="1"/>
    </row>
    <row r="48" spans="1:7" s="5" customFormat="1" ht="105" x14ac:dyDescent="0.25">
      <c r="A48" s="3" t="s">
        <v>2105</v>
      </c>
      <c r="B48" s="3"/>
      <c r="C48" s="9">
        <v>44152</v>
      </c>
      <c r="D48" s="15" t="s">
        <v>2172</v>
      </c>
      <c r="E48" s="20" t="s">
        <v>2104</v>
      </c>
      <c r="F48" s="6"/>
      <c r="G48" s="1"/>
    </row>
    <row r="49" spans="1:7" s="5" customFormat="1" ht="105" x14ac:dyDescent="0.25">
      <c r="A49" s="3" t="s">
        <v>2113</v>
      </c>
      <c r="B49" s="3" t="s">
        <v>822</v>
      </c>
      <c r="C49" s="9">
        <v>44151</v>
      </c>
      <c r="D49" s="15" t="s">
        <v>2173</v>
      </c>
      <c r="E49" s="20" t="s">
        <v>2112</v>
      </c>
      <c r="F49" s="6"/>
      <c r="G49" s="1"/>
    </row>
    <row r="50" spans="1:7" s="5" customFormat="1" ht="135" x14ac:dyDescent="0.25">
      <c r="A50" s="3" t="s">
        <v>2127</v>
      </c>
      <c r="B50" s="3"/>
      <c r="C50" s="9">
        <v>44147</v>
      </c>
      <c r="D50" s="15" t="s">
        <v>2128</v>
      </c>
      <c r="E50" s="20" t="s">
        <v>2126</v>
      </c>
      <c r="F50" s="6"/>
      <c r="G50" s="1"/>
    </row>
    <row r="51" spans="1:7" s="5" customFormat="1" ht="105" x14ac:dyDescent="0.25">
      <c r="A51" s="21" t="s">
        <v>2116</v>
      </c>
      <c r="B51" s="3" t="s">
        <v>2117</v>
      </c>
      <c r="C51" s="9">
        <v>44145</v>
      </c>
      <c r="D51" s="15" t="s">
        <v>2115</v>
      </c>
      <c r="E51" s="20" t="s">
        <v>2114</v>
      </c>
      <c r="F51" s="6"/>
      <c r="G51" s="1"/>
    </row>
    <row r="52" spans="1:7" s="5" customFormat="1" ht="105" x14ac:dyDescent="0.25">
      <c r="A52" s="3" t="s">
        <v>2122</v>
      </c>
      <c r="B52" s="3" t="s">
        <v>1090</v>
      </c>
      <c r="C52" s="9">
        <v>44145</v>
      </c>
      <c r="D52" s="15" t="s">
        <v>2123</v>
      </c>
      <c r="E52" s="20" t="s">
        <v>2121</v>
      </c>
      <c r="F52" s="6"/>
      <c r="G52" s="1"/>
    </row>
    <row r="53" spans="1:7" s="5" customFormat="1" ht="45" x14ac:dyDescent="0.25">
      <c r="A53" s="3" t="s">
        <v>1925</v>
      </c>
      <c r="B53" s="3" t="s">
        <v>1307</v>
      </c>
      <c r="C53" s="9">
        <v>44144</v>
      </c>
      <c r="D53" s="15" t="s">
        <v>2132</v>
      </c>
      <c r="E53" s="20" t="s">
        <v>2131</v>
      </c>
      <c r="F53" s="6"/>
      <c r="G53" s="1"/>
    </row>
    <row r="54" spans="1:7" s="5" customFormat="1" ht="60" x14ac:dyDescent="0.25">
      <c r="A54" s="3" t="s">
        <v>2119</v>
      </c>
      <c r="B54" s="3" t="s">
        <v>822</v>
      </c>
      <c r="C54" s="9">
        <v>44141</v>
      </c>
      <c r="D54" s="15" t="s">
        <v>2120</v>
      </c>
      <c r="E54" s="20" t="s">
        <v>2118</v>
      </c>
      <c r="F54" s="6"/>
      <c r="G54" s="1"/>
    </row>
    <row r="55" spans="1:7" s="5" customFormat="1" ht="180" x14ac:dyDescent="0.25">
      <c r="A55" s="3" t="s">
        <v>123</v>
      </c>
      <c r="B55" s="3" t="s">
        <v>1721</v>
      </c>
      <c r="C55" s="9">
        <v>44141</v>
      </c>
      <c r="D55" s="15" t="s">
        <v>2130</v>
      </c>
      <c r="E55" s="20" t="s">
        <v>2129</v>
      </c>
      <c r="F55" s="6"/>
      <c r="G55" s="1"/>
    </row>
    <row r="56" spans="1:7" s="5" customFormat="1" ht="45" x14ac:dyDescent="0.25">
      <c r="A56" s="3" t="s">
        <v>2103</v>
      </c>
      <c r="B56" s="3" t="s">
        <v>822</v>
      </c>
      <c r="C56" s="9">
        <v>44138</v>
      </c>
      <c r="D56" s="15" t="s">
        <v>2174</v>
      </c>
      <c r="E56" s="20" t="s">
        <v>2102</v>
      </c>
      <c r="F56" s="6"/>
      <c r="G56" s="1"/>
    </row>
    <row r="57" spans="1:7" s="5" customFormat="1" ht="60" x14ac:dyDescent="0.25">
      <c r="A57" s="3" t="s">
        <v>2110</v>
      </c>
      <c r="B57" s="3" t="s">
        <v>1632</v>
      </c>
      <c r="C57" s="22">
        <v>44134</v>
      </c>
      <c r="D57" s="15" t="s">
        <v>2111</v>
      </c>
      <c r="E57" s="20" t="s">
        <v>2109</v>
      </c>
      <c r="F57" s="6"/>
      <c r="G57" s="1"/>
    </row>
    <row r="58" spans="1:7" s="5" customFormat="1" ht="75" x14ac:dyDescent="0.25">
      <c r="A58" s="3" t="s">
        <v>2107</v>
      </c>
      <c r="B58" s="3" t="s">
        <v>829</v>
      </c>
      <c r="C58" s="9">
        <v>44131</v>
      </c>
      <c r="D58" s="15" t="s">
        <v>2108</v>
      </c>
      <c r="E58" s="20" t="s">
        <v>2106</v>
      </c>
      <c r="F58" s="6"/>
      <c r="G58" s="1"/>
    </row>
    <row r="59" spans="1:7" s="5" customFormat="1" ht="105" x14ac:dyDescent="0.25">
      <c r="A59" s="3" t="s">
        <v>2134</v>
      </c>
      <c r="B59" s="3" t="s">
        <v>813</v>
      </c>
      <c r="C59" s="9">
        <v>44131</v>
      </c>
      <c r="D59" s="15" t="s">
        <v>2135</v>
      </c>
      <c r="E59" s="20" t="s">
        <v>2133</v>
      </c>
      <c r="F59" s="6"/>
      <c r="G59" s="1"/>
    </row>
    <row r="60" spans="1:7" s="5" customFormat="1" ht="60" x14ac:dyDescent="0.25">
      <c r="A60" s="3" t="s">
        <v>2099</v>
      </c>
      <c r="B60" s="3" t="s">
        <v>829</v>
      </c>
      <c r="C60" s="9">
        <v>44113</v>
      </c>
      <c r="D60" s="15" t="s">
        <v>2100</v>
      </c>
      <c r="E60" s="20" t="s">
        <v>2101</v>
      </c>
      <c r="F60" s="6"/>
      <c r="G60" s="1"/>
    </row>
    <row r="61" spans="1:7" s="5" customFormat="1" ht="75" x14ac:dyDescent="0.25">
      <c r="A61" s="3" t="s">
        <v>2096</v>
      </c>
      <c r="B61" s="3"/>
      <c r="C61" s="9">
        <v>44111</v>
      </c>
      <c r="D61" s="15" t="s">
        <v>2098</v>
      </c>
      <c r="E61" s="20" t="s">
        <v>2097</v>
      </c>
      <c r="F61" s="6"/>
      <c r="G61" s="1"/>
    </row>
    <row r="62" spans="1:7" s="5" customFormat="1" ht="60" x14ac:dyDescent="0.25">
      <c r="A62" s="3" t="s">
        <v>2125</v>
      </c>
      <c r="B62" s="3"/>
      <c r="C62" s="9">
        <v>44111</v>
      </c>
      <c r="D62" s="15" t="s">
        <v>2175</v>
      </c>
      <c r="E62" s="20" t="s">
        <v>2124</v>
      </c>
      <c r="F62" s="6"/>
      <c r="G62" s="1"/>
    </row>
    <row r="63" spans="1:7" s="5" customFormat="1" ht="30" x14ac:dyDescent="0.25">
      <c r="A63" s="3" t="s">
        <v>2093</v>
      </c>
      <c r="B63" s="3" t="s">
        <v>2094</v>
      </c>
      <c r="C63" s="9">
        <v>44098</v>
      </c>
      <c r="D63" s="15" t="s">
        <v>1854</v>
      </c>
      <c r="E63" s="20" t="s">
        <v>2095</v>
      </c>
      <c r="F63" s="14"/>
    </row>
    <row r="64" spans="1:7" s="5" customFormat="1" ht="60" x14ac:dyDescent="0.25">
      <c r="A64" s="27" t="s">
        <v>2014</v>
      </c>
      <c r="B64" s="27" t="s">
        <v>813</v>
      </c>
      <c r="C64" s="28">
        <v>44092</v>
      </c>
      <c r="D64" s="29" t="s">
        <v>2015</v>
      </c>
      <c r="E64" s="19" t="s">
        <v>2013</v>
      </c>
      <c r="F64" s="6"/>
      <c r="G64" s="1"/>
    </row>
    <row r="65" spans="1:7" s="5" customFormat="1" ht="135" x14ac:dyDescent="0.25">
      <c r="A65" s="27" t="s">
        <v>2034</v>
      </c>
      <c r="B65" s="27" t="s">
        <v>813</v>
      </c>
      <c r="C65" s="28">
        <v>44092</v>
      </c>
      <c r="D65" s="29" t="s">
        <v>2176</v>
      </c>
      <c r="E65" s="19" t="s">
        <v>2033</v>
      </c>
      <c r="F65" s="6"/>
      <c r="G65" s="1"/>
    </row>
    <row r="66" spans="1:7" s="5" customFormat="1" ht="105" x14ac:dyDescent="0.25">
      <c r="A66" s="27" t="s">
        <v>2007</v>
      </c>
      <c r="B66" s="27" t="s">
        <v>813</v>
      </c>
      <c r="C66" s="28">
        <v>44089</v>
      </c>
      <c r="D66" s="29" t="s">
        <v>2008</v>
      </c>
      <c r="E66" s="19" t="s">
        <v>2006</v>
      </c>
      <c r="F66" s="6"/>
      <c r="G66" s="1"/>
    </row>
    <row r="67" spans="1:7" s="5" customFormat="1" ht="135" x14ac:dyDescent="0.25">
      <c r="A67" s="27" t="s">
        <v>2010</v>
      </c>
      <c r="B67" s="27" t="s">
        <v>804</v>
      </c>
      <c r="C67" s="28">
        <v>44089</v>
      </c>
      <c r="D67" s="29" t="s">
        <v>2177</v>
      </c>
      <c r="E67" s="19" t="s">
        <v>2009</v>
      </c>
      <c r="F67" s="6"/>
      <c r="G67" s="1"/>
    </row>
    <row r="68" spans="1:7" s="5" customFormat="1" ht="135" x14ac:dyDescent="0.25">
      <c r="A68" s="3" t="s">
        <v>2010</v>
      </c>
      <c r="B68" s="3"/>
      <c r="C68" s="9">
        <v>44089</v>
      </c>
      <c r="D68" s="15" t="s">
        <v>2178</v>
      </c>
      <c r="E68" s="19" t="s">
        <v>2009</v>
      </c>
      <c r="F68" s="6"/>
      <c r="G68" s="1"/>
    </row>
    <row r="69" spans="1:7" s="5" customFormat="1" ht="90" x14ac:dyDescent="0.25">
      <c r="A69" s="27" t="s">
        <v>2002</v>
      </c>
      <c r="B69" s="27" t="s">
        <v>813</v>
      </c>
      <c r="C69" s="28">
        <v>44088</v>
      </c>
      <c r="D69" s="29" t="s">
        <v>2001</v>
      </c>
      <c r="E69" s="19" t="s">
        <v>2000</v>
      </c>
      <c r="F69" s="6"/>
      <c r="G69" s="1"/>
    </row>
    <row r="70" spans="1:7" s="5" customFormat="1" ht="105" x14ac:dyDescent="0.25">
      <c r="A70" s="27" t="s">
        <v>1998</v>
      </c>
      <c r="B70" s="27" t="s">
        <v>1307</v>
      </c>
      <c r="C70" s="28">
        <v>44084</v>
      </c>
      <c r="D70" s="29" t="s">
        <v>1999</v>
      </c>
      <c r="E70" s="19" t="s">
        <v>1997</v>
      </c>
      <c r="F70" s="6"/>
      <c r="G70" s="1"/>
    </row>
    <row r="71" spans="1:7" s="5" customFormat="1" ht="135" x14ac:dyDescent="0.25">
      <c r="A71" s="27" t="s">
        <v>2026</v>
      </c>
      <c r="B71" s="27" t="s">
        <v>1307</v>
      </c>
      <c r="C71" s="28">
        <v>44083</v>
      </c>
      <c r="D71" s="29" t="s">
        <v>2027</v>
      </c>
      <c r="E71" s="19" t="s">
        <v>2025</v>
      </c>
      <c r="F71" s="6"/>
      <c r="G71" s="1"/>
    </row>
    <row r="72" spans="1:7" s="5" customFormat="1" ht="90" x14ac:dyDescent="0.25">
      <c r="A72" s="27" t="s">
        <v>1994</v>
      </c>
      <c r="B72" s="27"/>
      <c r="C72" s="28">
        <v>44078</v>
      </c>
      <c r="D72" s="29" t="s">
        <v>2179</v>
      </c>
      <c r="E72" s="19" t="s">
        <v>1993</v>
      </c>
      <c r="F72" s="6"/>
      <c r="G72" s="1"/>
    </row>
    <row r="73" spans="1:7" s="5" customFormat="1" ht="120" x14ac:dyDescent="0.25">
      <c r="A73" s="27" t="s">
        <v>1996</v>
      </c>
      <c r="B73" s="27"/>
      <c r="C73" s="28">
        <v>44078</v>
      </c>
      <c r="D73" s="29" t="s">
        <v>2180</v>
      </c>
      <c r="E73" s="19" t="s">
        <v>1995</v>
      </c>
      <c r="F73" s="6"/>
      <c r="G73" s="1"/>
    </row>
    <row r="74" spans="1:7" s="5" customFormat="1" ht="120" x14ac:dyDescent="0.25">
      <c r="A74" s="27" t="s">
        <v>2029</v>
      </c>
      <c r="B74" s="27" t="s">
        <v>822</v>
      </c>
      <c r="C74" s="28">
        <v>44078</v>
      </c>
      <c r="D74" s="29" t="s">
        <v>2181</v>
      </c>
      <c r="E74" s="19" t="s">
        <v>2028</v>
      </c>
      <c r="F74" s="6"/>
      <c r="G74" s="1"/>
    </row>
    <row r="75" spans="1:7" s="5" customFormat="1" ht="150" x14ac:dyDescent="0.25">
      <c r="A75" s="27" t="s">
        <v>2004</v>
      </c>
      <c r="B75" s="27" t="s">
        <v>829</v>
      </c>
      <c r="C75" s="28">
        <v>44076</v>
      </c>
      <c r="D75" s="29" t="s">
        <v>2005</v>
      </c>
      <c r="E75" s="19" t="s">
        <v>2003</v>
      </c>
      <c r="F75" s="6"/>
      <c r="G75" s="1"/>
    </row>
    <row r="76" spans="1:7" s="5" customFormat="1" ht="60" x14ac:dyDescent="0.25">
      <c r="A76" s="27" t="s">
        <v>2031</v>
      </c>
      <c r="B76" s="27" t="s">
        <v>1090</v>
      </c>
      <c r="C76" s="28">
        <v>44076</v>
      </c>
      <c r="D76" s="29" t="s">
        <v>2032</v>
      </c>
      <c r="E76" s="19" t="s">
        <v>2030</v>
      </c>
      <c r="F76" s="6"/>
      <c r="G76" s="1"/>
    </row>
    <row r="77" spans="1:7" s="5" customFormat="1" ht="60" x14ac:dyDescent="0.25">
      <c r="A77" s="27" t="s">
        <v>2020</v>
      </c>
      <c r="B77" s="27" t="s">
        <v>862</v>
      </c>
      <c r="C77" s="28">
        <v>44076</v>
      </c>
      <c r="D77" s="29" t="s">
        <v>2021</v>
      </c>
      <c r="E77" s="19" t="s">
        <v>2019</v>
      </c>
      <c r="F77" s="6"/>
      <c r="G77" s="1"/>
    </row>
    <row r="78" spans="1:7" s="5" customFormat="1" ht="30" x14ac:dyDescent="0.25">
      <c r="A78" s="27" t="s">
        <v>2012</v>
      </c>
      <c r="B78" s="27"/>
      <c r="C78" s="28">
        <v>44071</v>
      </c>
      <c r="D78" s="29" t="s">
        <v>1963</v>
      </c>
      <c r="E78" s="19" t="s">
        <v>2011</v>
      </c>
      <c r="F78" s="6"/>
      <c r="G78" s="1"/>
    </row>
    <row r="79" spans="1:7" s="5" customFormat="1" ht="105" x14ac:dyDescent="0.25">
      <c r="A79" s="27" t="s">
        <v>2017</v>
      </c>
      <c r="B79" s="27" t="s">
        <v>813</v>
      </c>
      <c r="C79" s="28">
        <v>44071</v>
      </c>
      <c r="D79" s="29" t="s">
        <v>2018</v>
      </c>
      <c r="E79" s="19" t="s">
        <v>2016</v>
      </c>
      <c r="F79" s="6"/>
      <c r="G79" s="1"/>
    </row>
    <row r="80" spans="1:7" s="5" customFormat="1" ht="90" x14ac:dyDescent="0.25">
      <c r="A80" s="27" t="s">
        <v>2023</v>
      </c>
      <c r="B80" s="27"/>
      <c r="C80" s="28">
        <v>44064</v>
      </c>
      <c r="D80" s="29" t="s">
        <v>2024</v>
      </c>
      <c r="E80" s="19" t="s">
        <v>2022</v>
      </c>
      <c r="F80" s="6"/>
      <c r="G80" s="1"/>
    </row>
    <row r="81" spans="1:7" s="5" customFormat="1" ht="90" x14ac:dyDescent="0.25">
      <c r="A81" s="27" t="s">
        <v>1982</v>
      </c>
      <c r="B81" s="27" t="s">
        <v>822</v>
      </c>
      <c r="C81" s="28">
        <v>44063</v>
      </c>
      <c r="D81" s="29" t="s">
        <v>1983</v>
      </c>
      <c r="E81" s="19" t="s">
        <v>1981</v>
      </c>
      <c r="F81" s="6"/>
      <c r="G81" s="1"/>
    </row>
    <row r="82" spans="1:7" s="5" customFormat="1" ht="60" x14ac:dyDescent="0.25">
      <c r="A82" s="27" t="s">
        <v>1979</v>
      </c>
      <c r="B82" s="27" t="s">
        <v>822</v>
      </c>
      <c r="C82" s="28">
        <v>44062</v>
      </c>
      <c r="D82" s="29" t="s">
        <v>1980</v>
      </c>
      <c r="E82" s="19" t="s">
        <v>1978</v>
      </c>
      <c r="F82" s="6"/>
      <c r="G82" s="1"/>
    </row>
    <row r="83" spans="1:7" s="5" customFormat="1" ht="60" x14ac:dyDescent="0.25">
      <c r="A83" s="27" t="s">
        <v>1975</v>
      </c>
      <c r="B83" s="27" t="s">
        <v>822</v>
      </c>
      <c r="C83" s="28">
        <v>44061</v>
      </c>
      <c r="D83" s="29" t="s">
        <v>1974</v>
      </c>
      <c r="E83" s="19" t="s">
        <v>1973</v>
      </c>
      <c r="F83" s="6"/>
      <c r="G83" s="1"/>
    </row>
    <row r="84" spans="1:7" s="5" customFormat="1" ht="75" x14ac:dyDescent="0.25">
      <c r="A84" s="27" t="s">
        <v>1988</v>
      </c>
      <c r="B84" s="27" t="s">
        <v>822</v>
      </c>
      <c r="C84" s="28">
        <v>44055</v>
      </c>
      <c r="D84" s="29" t="s">
        <v>1989</v>
      </c>
      <c r="E84" s="19" t="s">
        <v>1987</v>
      </c>
      <c r="F84" s="6"/>
      <c r="G84" s="1"/>
    </row>
    <row r="85" spans="1:7" s="5" customFormat="1" ht="45" x14ac:dyDescent="0.25">
      <c r="A85" s="27" t="s">
        <v>1991</v>
      </c>
      <c r="B85" s="27" t="s">
        <v>822</v>
      </c>
      <c r="C85" s="28">
        <v>44046</v>
      </c>
      <c r="D85" s="29" t="s">
        <v>1992</v>
      </c>
      <c r="E85" s="19" t="s">
        <v>1990</v>
      </c>
      <c r="F85" s="6"/>
      <c r="G85" s="1"/>
    </row>
    <row r="86" spans="1:7" s="5" customFormat="1" ht="90" x14ac:dyDescent="0.25">
      <c r="A86" s="27" t="s">
        <v>1985</v>
      </c>
      <c r="B86" s="27"/>
      <c r="C86" s="28">
        <v>44041</v>
      </c>
      <c r="D86" s="29" t="s">
        <v>1986</v>
      </c>
      <c r="E86" s="19" t="s">
        <v>1984</v>
      </c>
      <c r="F86" s="6"/>
      <c r="G86" s="1"/>
    </row>
    <row r="87" spans="1:7" s="5" customFormat="1" ht="150" x14ac:dyDescent="0.25">
      <c r="A87" s="27" t="s">
        <v>1977</v>
      </c>
      <c r="B87" s="27"/>
      <c r="C87" s="28">
        <v>44036</v>
      </c>
      <c r="D87" s="29" t="s">
        <v>2182</v>
      </c>
      <c r="E87" s="19" t="s">
        <v>1976</v>
      </c>
      <c r="F87" s="6"/>
      <c r="G87" s="1"/>
    </row>
    <row r="88" spans="1:7" s="4" customFormat="1" ht="45" x14ac:dyDescent="0.25">
      <c r="A88" s="27" t="s">
        <v>1965</v>
      </c>
      <c r="B88" s="27" t="s">
        <v>1966</v>
      </c>
      <c r="C88" s="28">
        <v>44032</v>
      </c>
      <c r="D88" s="29" t="s">
        <v>2092</v>
      </c>
      <c r="E88" s="19" t="s">
        <v>1964</v>
      </c>
      <c r="F88" s="6"/>
      <c r="G88" s="1"/>
    </row>
    <row r="89" spans="1:7" s="5" customFormat="1" ht="30" x14ac:dyDescent="0.25">
      <c r="A89" s="27" t="s">
        <v>1962</v>
      </c>
      <c r="B89" s="27" t="s">
        <v>822</v>
      </c>
      <c r="C89" s="28">
        <v>44029</v>
      </c>
      <c r="D89" s="29" t="s">
        <v>1963</v>
      </c>
      <c r="E89" s="19" t="s">
        <v>1961</v>
      </c>
      <c r="F89" s="6"/>
      <c r="G89" s="1"/>
    </row>
    <row r="90" spans="1:7" s="5" customFormat="1" ht="75" x14ac:dyDescent="0.25">
      <c r="A90" s="27" t="s">
        <v>1957</v>
      </c>
      <c r="B90" s="27" t="s">
        <v>804</v>
      </c>
      <c r="C90" s="28">
        <v>44027</v>
      </c>
      <c r="D90" s="29" t="s">
        <v>1958</v>
      </c>
      <c r="E90" s="19" t="s">
        <v>1956</v>
      </c>
      <c r="F90" s="6"/>
      <c r="G90" s="1"/>
    </row>
    <row r="91" spans="1:7" s="5" customFormat="1" ht="60" x14ac:dyDescent="0.25">
      <c r="A91" s="27" t="s">
        <v>1954</v>
      </c>
      <c r="B91" s="27" t="s">
        <v>822</v>
      </c>
      <c r="C91" s="28">
        <v>44022</v>
      </c>
      <c r="D91" s="29" t="s">
        <v>1955</v>
      </c>
      <c r="E91" s="19" t="s">
        <v>1953</v>
      </c>
      <c r="F91" s="6"/>
      <c r="G91" s="1"/>
    </row>
    <row r="92" spans="1:7" s="5" customFormat="1" ht="105" x14ac:dyDescent="0.25">
      <c r="A92" s="27" t="s">
        <v>1971</v>
      </c>
      <c r="B92" s="27" t="s">
        <v>822</v>
      </c>
      <c r="C92" s="28">
        <v>44021</v>
      </c>
      <c r="D92" s="29" t="s">
        <v>1972</v>
      </c>
      <c r="E92" s="19" t="s">
        <v>1970</v>
      </c>
      <c r="F92" s="6"/>
      <c r="G92" s="1"/>
    </row>
    <row r="93" spans="1:7" s="5" customFormat="1" ht="75" x14ac:dyDescent="0.25">
      <c r="A93" s="27" t="s">
        <v>1948</v>
      </c>
      <c r="B93" s="27"/>
      <c r="C93" s="28">
        <v>44019</v>
      </c>
      <c r="D93" s="29" t="s">
        <v>1949</v>
      </c>
      <c r="E93" s="19" t="s">
        <v>1947</v>
      </c>
      <c r="F93" s="6"/>
      <c r="G93" s="1"/>
    </row>
    <row r="94" spans="1:7" s="5" customFormat="1" ht="90" x14ac:dyDescent="0.25">
      <c r="A94" s="27" t="s">
        <v>1968</v>
      </c>
      <c r="B94" s="27"/>
      <c r="C94" s="28">
        <v>44015</v>
      </c>
      <c r="D94" s="29" t="s">
        <v>1969</v>
      </c>
      <c r="E94" s="19" t="s">
        <v>1967</v>
      </c>
      <c r="F94" s="6"/>
      <c r="G94" s="1"/>
    </row>
    <row r="95" spans="1:7" s="5" customFormat="1" ht="45" x14ac:dyDescent="0.25">
      <c r="A95" s="27" t="s">
        <v>123</v>
      </c>
      <c r="B95" s="27" t="s">
        <v>1090</v>
      </c>
      <c r="C95" s="28">
        <v>44011</v>
      </c>
      <c r="D95" s="29" t="s">
        <v>1960</v>
      </c>
      <c r="E95" s="19" t="s">
        <v>1959</v>
      </c>
      <c r="F95" s="6"/>
      <c r="G95" s="1"/>
    </row>
    <row r="96" spans="1:7" s="5" customFormat="1" ht="105" x14ac:dyDescent="0.25">
      <c r="A96" s="27" t="s">
        <v>1951</v>
      </c>
      <c r="B96" s="27"/>
      <c r="C96" s="28">
        <v>43999</v>
      </c>
      <c r="D96" s="29" t="s">
        <v>1952</v>
      </c>
      <c r="E96" s="19" t="s">
        <v>1950</v>
      </c>
      <c r="F96" s="6"/>
      <c r="G96" s="1"/>
    </row>
    <row r="97" spans="1:7" s="5" customFormat="1" ht="60" x14ac:dyDescent="0.25">
      <c r="A97" s="27" t="s">
        <v>1939</v>
      </c>
      <c r="B97" s="27"/>
      <c r="C97" s="28">
        <v>43987</v>
      </c>
      <c r="D97" s="29" t="s">
        <v>1940</v>
      </c>
      <c r="E97" s="19" t="s">
        <v>1938</v>
      </c>
      <c r="F97" s="6"/>
      <c r="G97" s="1"/>
    </row>
    <row r="98" spans="1:7" s="5" customFormat="1" ht="75" x14ac:dyDescent="0.25">
      <c r="A98" s="27" t="s">
        <v>1936</v>
      </c>
      <c r="B98" s="27"/>
      <c r="C98" s="28">
        <v>43983</v>
      </c>
      <c r="D98" s="29" t="s">
        <v>1937</v>
      </c>
      <c r="E98" s="19" t="s">
        <v>1934</v>
      </c>
      <c r="F98" s="6"/>
      <c r="G98" s="1"/>
    </row>
    <row r="99" spans="1:7" s="5" customFormat="1" ht="90" x14ac:dyDescent="0.25">
      <c r="A99" s="27" t="s">
        <v>1927</v>
      </c>
      <c r="B99" s="27" t="s">
        <v>813</v>
      </c>
      <c r="C99" s="28">
        <v>43977</v>
      </c>
      <c r="D99" s="29" t="s">
        <v>1928</v>
      </c>
      <c r="E99" s="19" t="s">
        <v>1926</v>
      </c>
      <c r="F99" s="6"/>
      <c r="G99" s="1"/>
    </row>
    <row r="100" spans="1:7" s="5" customFormat="1" ht="90" x14ac:dyDescent="0.25">
      <c r="A100" s="27" t="s">
        <v>1917</v>
      </c>
      <c r="B100" s="27" t="s">
        <v>1918</v>
      </c>
      <c r="C100" s="28">
        <v>43971</v>
      </c>
      <c r="D100" s="29" t="s">
        <v>1919</v>
      </c>
      <c r="E100" s="19" t="s">
        <v>1916</v>
      </c>
      <c r="F100" s="6"/>
      <c r="G100" s="1"/>
    </row>
    <row r="101" spans="1:7" s="5" customFormat="1" ht="120" x14ac:dyDescent="0.25">
      <c r="A101" s="27" t="s">
        <v>1942</v>
      </c>
      <c r="B101" s="27"/>
      <c r="C101" s="28">
        <v>43971</v>
      </c>
      <c r="D101" s="29" t="s">
        <v>1943</v>
      </c>
      <c r="E101" s="19" t="s">
        <v>1941</v>
      </c>
      <c r="F101" s="6"/>
      <c r="G101" s="1"/>
    </row>
    <row r="102" spans="1:7" s="5" customFormat="1" ht="90" x14ac:dyDescent="0.25">
      <c r="A102" s="27" t="s">
        <v>1901</v>
      </c>
      <c r="B102" s="27" t="s">
        <v>822</v>
      </c>
      <c r="C102" s="28">
        <v>43970</v>
      </c>
      <c r="D102" s="29" t="s">
        <v>1903</v>
      </c>
      <c r="E102" s="19" t="s">
        <v>1900</v>
      </c>
      <c r="F102" s="6"/>
      <c r="G102" s="1"/>
    </row>
    <row r="103" spans="1:7" s="5" customFormat="1" ht="60" x14ac:dyDescent="0.25">
      <c r="A103" s="27" t="s">
        <v>1946</v>
      </c>
      <c r="B103" s="27" t="s">
        <v>813</v>
      </c>
      <c r="C103" s="28">
        <v>43970</v>
      </c>
      <c r="D103" s="29" t="s">
        <v>1945</v>
      </c>
      <c r="E103" s="19" t="s">
        <v>1944</v>
      </c>
      <c r="F103" s="6"/>
      <c r="G103" s="1"/>
    </row>
    <row r="104" spans="1:7" s="5" customFormat="1" ht="90" x14ac:dyDescent="0.25">
      <c r="A104" s="27" t="s">
        <v>1921</v>
      </c>
      <c r="B104" s="27"/>
      <c r="C104" s="28">
        <v>43964</v>
      </c>
      <c r="D104" s="29" t="s">
        <v>1922</v>
      </c>
      <c r="E104" s="19" t="s">
        <v>1920</v>
      </c>
      <c r="F104" s="6"/>
      <c r="G104" s="1"/>
    </row>
    <row r="105" spans="1:7" s="5" customFormat="1" ht="45" x14ac:dyDescent="0.25">
      <c r="A105" s="27" t="s">
        <v>1911</v>
      </c>
      <c r="B105" s="27" t="s">
        <v>967</v>
      </c>
      <c r="C105" s="28">
        <v>43963</v>
      </c>
      <c r="D105" s="29" t="s">
        <v>1912</v>
      </c>
      <c r="E105" s="19" t="s">
        <v>1910</v>
      </c>
      <c r="F105" s="6"/>
      <c r="G105" s="1"/>
    </row>
    <row r="106" spans="1:7" s="5" customFormat="1" ht="60" x14ac:dyDescent="0.25">
      <c r="A106" s="27" t="s">
        <v>1905</v>
      </c>
      <c r="B106" s="27" t="s">
        <v>822</v>
      </c>
      <c r="C106" s="28">
        <v>43962</v>
      </c>
      <c r="D106" s="29" t="s">
        <v>1906</v>
      </c>
      <c r="E106" s="19" t="s">
        <v>1904</v>
      </c>
      <c r="F106" s="6"/>
      <c r="G106" s="1"/>
    </row>
    <row r="107" spans="1:7" s="5" customFormat="1" ht="60" x14ac:dyDescent="0.25">
      <c r="A107" s="27" t="s">
        <v>1908</v>
      </c>
      <c r="B107" s="27" t="s">
        <v>822</v>
      </c>
      <c r="C107" s="28">
        <v>43962</v>
      </c>
      <c r="D107" s="29" t="s">
        <v>1909</v>
      </c>
      <c r="E107" s="19" t="s">
        <v>1907</v>
      </c>
      <c r="F107" s="6"/>
      <c r="G107" s="1"/>
    </row>
    <row r="108" spans="1:7" s="5" customFormat="1" ht="60" x14ac:dyDescent="0.25">
      <c r="A108" s="27" t="s">
        <v>1896</v>
      </c>
      <c r="B108" s="27"/>
      <c r="C108" s="28">
        <v>43959</v>
      </c>
      <c r="D108" s="29" t="s">
        <v>1897</v>
      </c>
      <c r="E108" s="19" t="s">
        <v>1895</v>
      </c>
      <c r="F108" s="6"/>
      <c r="G108" s="1"/>
    </row>
    <row r="109" spans="1:7" s="5" customFormat="1" ht="60" x14ac:dyDescent="0.25">
      <c r="A109" s="27" t="s">
        <v>1933</v>
      </c>
      <c r="B109" s="27"/>
      <c r="C109" s="28">
        <v>43956</v>
      </c>
      <c r="D109" s="29" t="s">
        <v>1935</v>
      </c>
      <c r="E109" s="19" t="s">
        <v>1932</v>
      </c>
      <c r="F109" s="6"/>
      <c r="G109" s="1"/>
    </row>
    <row r="110" spans="1:7" s="5" customFormat="1" ht="60" x14ac:dyDescent="0.25">
      <c r="A110" s="27" t="s">
        <v>1902</v>
      </c>
      <c r="B110" s="27" t="s">
        <v>813</v>
      </c>
      <c r="C110" s="28">
        <v>43955</v>
      </c>
      <c r="D110" s="29" t="s">
        <v>1899</v>
      </c>
      <c r="E110" s="19" t="s">
        <v>1898</v>
      </c>
      <c r="F110" s="6"/>
      <c r="G110" s="1"/>
    </row>
    <row r="111" spans="1:7" s="5" customFormat="1" ht="105" x14ac:dyDescent="0.25">
      <c r="A111" s="27" t="s">
        <v>1925</v>
      </c>
      <c r="B111" s="27" t="s">
        <v>822</v>
      </c>
      <c r="C111" s="28">
        <v>43951</v>
      </c>
      <c r="D111" s="29" t="s">
        <v>1924</v>
      </c>
      <c r="E111" s="19" t="s">
        <v>1923</v>
      </c>
      <c r="F111" s="6"/>
      <c r="G111" s="1"/>
    </row>
    <row r="112" spans="1:7" s="5" customFormat="1" ht="30" x14ac:dyDescent="0.25">
      <c r="A112" s="27" t="s">
        <v>1853</v>
      </c>
      <c r="B112" s="27" t="s">
        <v>1143</v>
      </c>
      <c r="C112" s="28">
        <v>43949</v>
      </c>
      <c r="D112" s="29" t="s">
        <v>1854</v>
      </c>
      <c r="E112" s="19" t="s">
        <v>1852</v>
      </c>
      <c r="F112" s="6"/>
      <c r="G112" s="1"/>
    </row>
    <row r="113" spans="1:7" s="5" customFormat="1" ht="45" x14ac:dyDescent="0.25">
      <c r="A113" s="27" t="s">
        <v>1914</v>
      </c>
      <c r="B113" s="27" t="s">
        <v>887</v>
      </c>
      <c r="C113" s="28">
        <v>43942</v>
      </c>
      <c r="D113" s="29" t="s">
        <v>1915</v>
      </c>
      <c r="E113" s="19" t="s">
        <v>1913</v>
      </c>
      <c r="F113" s="6"/>
      <c r="G113" s="1"/>
    </row>
    <row r="114" spans="1:7" s="5" customFormat="1" ht="75" x14ac:dyDescent="0.25">
      <c r="A114" s="30" t="s">
        <v>1856</v>
      </c>
      <c r="B114" s="27"/>
      <c r="C114" s="32">
        <v>43935</v>
      </c>
      <c r="D114" s="29" t="s">
        <v>1857</v>
      </c>
      <c r="E114" s="19" t="s">
        <v>1855</v>
      </c>
      <c r="F114" s="6"/>
      <c r="G114" s="1"/>
    </row>
    <row r="115" spans="1:7" s="5" customFormat="1" ht="120" x14ac:dyDescent="0.25">
      <c r="A115" s="30" t="s">
        <v>1879</v>
      </c>
      <c r="B115" s="27" t="s">
        <v>813</v>
      </c>
      <c r="C115" s="32">
        <v>43935</v>
      </c>
      <c r="D115" s="29" t="s">
        <v>1880</v>
      </c>
      <c r="E115" s="19" t="s">
        <v>1878</v>
      </c>
      <c r="F115" s="6"/>
      <c r="G115" s="1"/>
    </row>
    <row r="116" spans="1:7" s="5" customFormat="1" ht="75" x14ac:dyDescent="0.25">
      <c r="A116" s="27" t="s">
        <v>141</v>
      </c>
      <c r="B116" s="27" t="s">
        <v>867</v>
      </c>
      <c r="C116" s="28">
        <v>43930</v>
      </c>
      <c r="D116" s="29" t="s">
        <v>1848</v>
      </c>
      <c r="E116" s="19" t="s">
        <v>1847</v>
      </c>
      <c r="F116" s="6"/>
      <c r="G116" s="1"/>
    </row>
    <row r="117" spans="1:7" s="5" customFormat="1" ht="60" x14ac:dyDescent="0.25">
      <c r="A117" s="27" t="s">
        <v>1888</v>
      </c>
      <c r="B117" s="27" t="s">
        <v>822</v>
      </c>
      <c r="C117" s="28">
        <v>43929</v>
      </c>
      <c r="D117" s="29" t="s">
        <v>1889</v>
      </c>
      <c r="E117" s="19" t="s">
        <v>1887</v>
      </c>
      <c r="F117" s="6"/>
      <c r="G117" s="1"/>
    </row>
    <row r="118" spans="1:7" s="5" customFormat="1" ht="60" x14ac:dyDescent="0.25">
      <c r="A118" s="27" t="s">
        <v>1876</v>
      </c>
      <c r="B118" s="27"/>
      <c r="C118" s="28">
        <v>43927</v>
      </c>
      <c r="D118" s="29" t="s">
        <v>1877</v>
      </c>
      <c r="E118" s="19" t="s">
        <v>1875</v>
      </c>
      <c r="F118" s="6"/>
      <c r="G118" s="1"/>
    </row>
    <row r="119" spans="1:7" s="5" customFormat="1" ht="60" x14ac:dyDescent="0.25">
      <c r="A119" s="27" t="s">
        <v>1882</v>
      </c>
      <c r="B119" s="27"/>
      <c r="C119" s="28">
        <v>43927</v>
      </c>
      <c r="D119" s="29" t="s">
        <v>1883</v>
      </c>
      <c r="E119" s="19" t="s">
        <v>1881</v>
      </c>
      <c r="F119" s="6"/>
      <c r="G119" s="1"/>
    </row>
    <row r="120" spans="1:7" s="5" customFormat="1" ht="90" x14ac:dyDescent="0.25">
      <c r="A120" s="27" t="s">
        <v>1872</v>
      </c>
      <c r="B120" s="27"/>
      <c r="C120" s="28">
        <v>43924</v>
      </c>
      <c r="D120" s="29" t="s">
        <v>1874</v>
      </c>
      <c r="E120" s="19" t="s">
        <v>1871</v>
      </c>
      <c r="F120" s="6"/>
      <c r="G120" s="1"/>
    </row>
    <row r="121" spans="1:7" s="5" customFormat="1" ht="90" x14ac:dyDescent="0.25">
      <c r="A121" s="27" t="s">
        <v>1885</v>
      </c>
      <c r="B121" s="27"/>
      <c r="C121" s="28">
        <v>43924</v>
      </c>
      <c r="D121" s="29" t="s">
        <v>1886</v>
      </c>
      <c r="E121" s="19" t="s">
        <v>1884</v>
      </c>
      <c r="F121" s="6"/>
      <c r="G121" s="1"/>
    </row>
    <row r="122" spans="1:7" s="5" customFormat="1" ht="75" x14ac:dyDescent="0.25">
      <c r="A122" s="30" t="s">
        <v>1893</v>
      </c>
      <c r="B122" s="27" t="s">
        <v>813</v>
      </c>
      <c r="C122" s="32">
        <v>43922</v>
      </c>
      <c r="D122" s="29" t="s">
        <v>1894</v>
      </c>
      <c r="E122" s="19" t="s">
        <v>1892</v>
      </c>
      <c r="F122" s="6"/>
      <c r="G122" s="1"/>
    </row>
    <row r="123" spans="1:7" s="5" customFormat="1" ht="75" x14ac:dyDescent="0.25">
      <c r="A123" s="30" t="s">
        <v>1850</v>
      </c>
      <c r="B123" s="27"/>
      <c r="C123" s="32">
        <v>43921</v>
      </c>
      <c r="D123" s="29" t="s">
        <v>1851</v>
      </c>
      <c r="E123" s="19" t="s">
        <v>1849</v>
      </c>
      <c r="F123" s="6"/>
      <c r="G123" s="1"/>
    </row>
    <row r="124" spans="1:7" s="5" customFormat="1" ht="90" x14ac:dyDescent="0.25">
      <c r="A124" s="27" t="s">
        <v>1865</v>
      </c>
      <c r="B124" s="27"/>
      <c r="C124" s="28">
        <v>43921</v>
      </c>
      <c r="D124" s="29" t="s">
        <v>1864</v>
      </c>
      <c r="E124" s="19" t="s">
        <v>1863</v>
      </c>
      <c r="F124" s="6"/>
      <c r="G124" s="1"/>
    </row>
    <row r="125" spans="1:7" s="5" customFormat="1" ht="75" x14ac:dyDescent="0.25">
      <c r="A125" s="27" t="s">
        <v>1862</v>
      </c>
      <c r="B125" s="27"/>
      <c r="C125" s="28">
        <v>43917</v>
      </c>
      <c r="D125" s="29" t="s">
        <v>1861</v>
      </c>
      <c r="E125" s="19" t="s">
        <v>1860</v>
      </c>
      <c r="F125" s="6"/>
      <c r="G125" s="1"/>
    </row>
    <row r="126" spans="1:7" s="5" customFormat="1" ht="45" x14ac:dyDescent="0.25">
      <c r="A126" s="30" t="s">
        <v>1870</v>
      </c>
      <c r="B126" s="27"/>
      <c r="C126" s="32">
        <v>43917</v>
      </c>
      <c r="D126" s="29" t="s">
        <v>1873</v>
      </c>
      <c r="E126" s="19" t="s">
        <v>1869</v>
      </c>
      <c r="F126" s="14"/>
      <c r="G126" s="1"/>
    </row>
    <row r="127" spans="1:7" s="5" customFormat="1" ht="60" x14ac:dyDescent="0.25">
      <c r="A127" s="27" t="s">
        <v>1816</v>
      </c>
      <c r="B127" s="27"/>
      <c r="C127" s="28">
        <v>43910</v>
      </c>
      <c r="D127" s="29" t="s">
        <v>1817</v>
      </c>
      <c r="E127" s="19" t="s">
        <v>1815</v>
      </c>
      <c r="F127" s="6"/>
      <c r="G127" s="1"/>
    </row>
    <row r="128" spans="1:7" s="5" customFormat="1" ht="75" x14ac:dyDescent="0.25">
      <c r="A128" s="27" t="s">
        <v>1836</v>
      </c>
      <c r="B128" s="27"/>
      <c r="C128" s="28">
        <v>43907</v>
      </c>
      <c r="D128" s="29" t="s">
        <v>1837</v>
      </c>
      <c r="E128" s="19" t="s">
        <v>1835</v>
      </c>
      <c r="F128" s="6"/>
      <c r="G128" s="1"/>
    </row>
    <row r="129" spans="1:7" s="5" customFormat="1" ht="75" x14ac:dyDescent="0.25">
      <c r="A129" s="27" t="s">
        <v>1799</v>
      </c>
      <c r="B129" s="27" t="s">
        <v>813</v>
      </c>
      <c r="C129" s="28">
        <v>43906</v>
      </c>
      <c r="D129" s="29" t="s">
        <v>1798</v>
      </c>
      <c r="E129" s="19" t="s">
        <v>1797</v>
      </c>
      <c r="F129" s="6"/>
      <c r="G129" s="1"/>
    </row>
    <row r="130" spans="1:7" s="5" customFormat="1" ht="75" x14ac:dyDescent="0.25">
      <c r="A130" s="27" t="s">
        <v>1799</v>
      </c>
      <c r="B130" s="27" t="s">
        <v>822</v>
      </c>
      <c r="C130" s="28">
        <v>43903</v>
      </c>
      <c r="D130" s="29" t="s">
        <v>1798</v>
      </c>
      <c r="E130" s="19" t="s">
        <v>1797</v>
      </c>
      <c r="F130" s="6"/>
      <c r="G130" s="1"/>
    </row>
    <row r="131" spans="1:7" s="5" customFormat="1" ht="75" x14ac:dyDescent="0.25">
      <c r="A131" s="30" t="s">
        <v>1842</v>
      </c>
      <c r="B131" s="27"/>
      <c r="C131" s="32">
        <v>43901</v>
      </c>
      <c r="D131" s="29" t="s">
        <v>1843</v>
      </c>
      <c r="E131" s="19" t="s">
        <v>1841</v>
      </c>
      <c r="F131" s="6"/>
      <c r="G131" s="1"/>
    </row>
    <row r="132" spans="1:7" s="5" customFormat="1" ht="90" x14ac:dyDescent="0.25">
      <c r="A132" s="27" t="s">
        <v>1804</v>
      </c>
      <c r="B132" s="27"/>
      <c r="C132" s="28">
        <v>43901</v>
      </c>
      <c r="D132" s="29" t="s">
        <v>1805</v>
      </c>
      <c r="E132" s="19" t="s">
        <v>1803</v>
      </c>
      <c r="F132" s="6"/>
      <c r="G132" s="1"/>
    </row>
    <row r="133" spans="1:7" s="5" customFormat="1" ht="75" x14ac:dyDescent="0.25">
      <c r="A133" s="27" t="s">
        <v>1822</v>
      </c>
      <c r="B133" s="27"/>
      <c r="C133" s="28">
        <v>43901</v>
      </c>
      <c r="D133" s="29" t="s">
        <v>1823</v>
      </c>
      <c r="E133" s="19" t="s">
        <v>1821</v>
      </c>
      <c r="F133" s="6"/>
      <c r="G133" s="1"/>
    </row>
    <row r="134" spans="1:7" s="5" customFormat="1" ht="60" x14ac:dyDescent="0.25">
      <c r="A134" s="27" t="s">
        <v>1830</v>
      </c>
      <c r="B134" s="27"/>
      <c r="C134" s="28">
        <v>43901</v>
      </c>
      <c r="D134" s="29" t="s">
        <v>1831</v>
      </c>
      <c r="E134" s="19" t="s">
        <v>1829</v>
      </c>
      <c r="F134" s="6"/>
      <c r="G134" s="1"/>
    </row>
    <row r="135" spans="1:7" s="5" customFormat="1" ht="90" x14ac:dyDescent="0.25">
      <c r="A135" s="3" t="s">
        <v>1929</v>
      </c>
      <c r="B135" s="3"/>
      <c r="C135" s="9">
        <v>43900</v>
      </c>
      <c r="D135" s="15" t="s">
        <v>1931</v>
      </c>
      <c r="E135" s="19" t="s">
        <v>1930</v>
      </c>
      <c r="F135" s="6"/>
      <c r="G135" s="1"/>
    </row>
    <row r="136" spans="1:7" s="5" customFormat="1" ht="60" x14ac:dyDescent="0.25">
      <c r="A136" s="27" t="s">
        <v>1845</v>
      </c>
      <c r="B136" s="27" t="s">
        <v>829</v>
      </c>
      <c r="C136" s="28">
        <v>43896</v>
      </c>
      <c r="D136" s="29" t="s">
        <v>1846</v>
      </c>
      <c r="E136" s="19" t="s">
        <v>1844</v>
      </c>
      <c r="F136" s="6"/>
      <c r="G136" s="1"/>
    </row>
    <row r="137" spans="1:7" s="5" customFormat="1" ht="60" x14ac:dyDescent="0.25">
      <c r="A137" s="27" t="s">
        <v>1792</v>
      </c>
      <c r="B137" s="27" t="s">
        <v>822</v>
      </c>
      <c r="C137" s="28">
        <v>43889</v>
      </c>
      <c r="D137" s="29" t="s">
        <v>1793</v>
      </c>
      <c r="E137" s="19" t="s">
        <v>1794</v>
      </c>
      <c r="F137" s="6"/>
      <c r="G137" s="1"/>
    </row>
    <row r="138" spans="1:7" s="5" customFormat="1" ht="75" x14ac:dyDescent="0.25">
      <c r="A138" s="27" t="s">
        <v>1819</v>
      </c>
      <c r="B138" s="27" t="s">
        <v>822</v>
      </c>
      <c r="C138" s="28">
        <v>43889</v>
      </c>
      <c r="D138" s="29" t="s">
        <v>1820</v>
      </c>
      <c r="E138" s="19" t="s">
        <v>1818</v>
      </c>
      <c r="F138" s="6"/>
      <c r="G138" s="1"/>
    </row>
    <row r="139" spans="1:7" s="5" customFormat="1" ht="75" x14ac:dyDescent="0.25">
      <c r="A139" s="27" t="s">
        <v>1827</v>
      </c>
      <c r="B139" s="27" t="s">
        <v>822</v>
      </c>
      <c r="C139" s="28">
        <v>43889</v>
      </c>
      <c r="D139" s="29" t="s">
        <v>1828</v>
      </c>
      <c r="E139" s="19" t="s">
        <v>1826</v>
      </c>
      <c r="F139" s="6"/>
      <c r="G139" s="1"/>
    </row>
    <row r="140" spans="1:7" s="5" customFormat="1" ht="75" x14ac:dyDescent="0.25">
      <c r="A140" s="27" t="s">
        <v>1801</v>
      </c>
      <c r="B140" s="27" t="s">
        <v>1307</v>
      </c>
      <c r="C140" s="28">
        <v>43888</v>
      </c>
      <c r="D140" s="29" t="s">
        <v>1802</v>
      </c>
      <c r="E140" s="19" t="s">
        <v>1800</v>
      </c>
      <c r="F140" s="6"/>
      <c r="G140" s="1"/>
    </row>
    <row r="141" spans="1:7" s="5" customFormat="1" ht="90" x14ac:dyDescent="0.25">
      <c r="A141" s="27" t="s">
        <v>1807</v>
      </c>
      <c r="B141" s="27" t="s">
        <v>822</v>
      </c>
      <c r="C141" s="28">
        <v>43882</v>
      </c>
      <c r="D141" s="29" t="s">
        <v>1808</v>
      </c>
      <c r="E141" s="19" t="s">
        <v>1806</v>
      </c>
      <c r="F141" s="6"/>
      <c r="G141" s="1"/>
    </row>
    <row r="142" spans="1:7" s="5" customFormat="1" ht="60" x14ac:dyDescent="0.25">
      <c r="A142" s="30" t="s">
        <v>1825</v>
      </c>
      <c r="B142" s="27" t="s">
        <v>822</v>
      </c>
      <c r="C142" s="28">
        <v>43882</v>
      </c>
      <c r="D142" s="29" t="s">
        <v>2091</v>
      </c>
      <c r="E142" s="19" t="s">
        <v>1824</v>
      </c>
      <c r="F142" s="6"/>
      <c r="G142" s="1"/>
    </row>
    <row r="143" spans="1:7" s="5" customFormat="1" ht="75" x14ac:dyDescent="0.25">
      <c r="A143" s="27" t="s">
        <v>1768</v>
      </c>
      <c r="B143" s="27" t="s">
        <v>829</v>
      </c>
      <c r="C143" s="28">
        <v>43881</v>
      </c>
      <c r="D143" s="29" t="s">
        <v>1769</v>
      </c>
      <c r="E143" s="19" t="s">
        <v>1767</v>
      </c>
      <c r="F143" s="6"/>
      <c r="G143" s="1"/>
    </row>
    <row r="144" spans="1:7" s="5" customFormat="1" ht="45" x14ac:dyDescent="0.25">
      <c r="A144" s="27" t="s">
        <v>1757</v>
      </c>
      <c r="B144" s="27" t="s">
        <v>822</v>
      </c>
      <c r="C144" s="28">
        <v>43879</v>
      </c>
      <c r="D144" s="29" t="s">
        <v>1758</v>
      </c>
      <c r="E144" s="19" t="s">
        <v>1756</v>
      </c>
      <c r="F144" s="6"/>
      <c r="G144" s="1"/>
    </row>
    <row r="145" spans="1:7" s="5" customFormat="1" ht="75" x14ac:dyDescent="0.25">
      <c r="A145" s="27" t="s">
        <v>193</v>
      </c>
      <c r="B145" s="27" t="s">
        <v>804</v>
      </c>
      <c r="C145" s="28">
        <v>43879</v>
      </c>
      <c r="D145" s="29" t="s">
        <v>1796</v>
      </c>
      <c r="E145" s="19" t="s">
        <v>1795</v>
      </c>
      <c r="F145" s="6"/>
      <c r="G145" s="1"/>
    </row>
    <row r="146" spans="1:7" s="5" customFormat="1" ht="75" x14ac:dyDescent="0.25">
      <c r="A146" s="27" t="s">
        <v>1810</v>
      </c>
      <c r="B146" s="27"/>
      <c r="C146" s="28">
        <v>43878</v>
      </c>
      <c r="D146" s="29" t="s">
        <v>1811</v>
      </c>
      <c r="E146" s="19" t="s">
        <v>1809</v>
      </c>
      <c r="F146" s="6"/>
      <c r="G146" s="1"/>
    </row>
    <row r="147" spans="1:7" s="5" customFormat="1" ht="90" x14ac:dyDescent="0.25">
      <c r="A147" s="27" t="s">
        <v>1833</v>
      </c>
      <c r="B147" s="27" t="s">
        <v>813</v>
      </c>
      <c r="C147" s="28">
        <v>43878</v>
      </c>
      <c r="D147" s="29" t="s">
        <v>1834</v>
      </c>
      <c r="E147" s="19" t="s">
        <v>1832</v>
      </c>
      <c r="F147" s="6"/>
      <c r="G147" s="1"/>
    </row>
    <row r="148" spans="1:7" s="5" customFormat="1" ht="45" x14ac:dyDescent="0.25">
      <c r="A148" s="27" t="s">
        <v>1771</v>
      </c>
      <c r="B148" s="27"/>
      <c r="C148" s="28">
        <v>43874</v>
      </c>
      <c r="D148" s="29" t="s">
        <v>1772</v>
      </c>
      <c r="E148" s="19" t="s">
        <v>1770</v>
      </c>
      <c r="F148" s="6"/>
      <c r="G148" s="1"/>
    </row>
    <row r="149" spans="1:7" s="5" customFormat="1" ht="60" x14ac:dyDescent="0.25">
      <c r="A149" s="27" t="s">
        <v>1774</v>
      </c>
      <c r="B149" s="27"/>
      <c r="C149" s="28">
        <v>43873</v>
      </c>
      <c r="D149" s="29" t="s">
        <v>1775</v>
      </c>
      <c r="E149" s="19" t="s">
        <v>1773</v>
      </c>
      <c r="F149" s="6"/>
      <c r="G149" s="1"/>
    </row>
    <row r="150" spans="1:7" s="5" customFormat="1" ht="75" x14ac:dyDescent="0.25">
      <c r="A150" s="27" t="s">
        <v>130</v>
      </c>
      <c r="B150" s="27" t="s">
        <v>1307</v>
      </c>
      <c r="C150" s="28">
        <v>43873</v>
      </c>
      <c r="D150" s="29" t="s">
        <v>1782</v>
      </c>
      <c r="E150" s="19" t="s">
        <v>1783</v>
      </c>
      <c r="F150" s="6"/>
      <c r="G150" s="1"/>
    </row>
    <row r="151" spans="1:7" s="5" customFormat="1" ht="75" x14ac:dyDescent="0.25">
      <c r="A151" s="27" t="s">
        <v>1867</v>
      </c>
      <c r="B151" s="27" t="s">
        <v>822</v>
      </c>
      <c r="C151" s="28">
        <v>43865</v>
      </c>
      <c r="D151" s="29" t="s">
        <v>1868</v>
      </c>
      <c r="E151" s="19" t="s">
        <v>1866</v>
      </c>
      <c r="F151" s="6"/>
      <c r="G151" s="1"/>
    </row>
    <row r="152" spans="1:7" s="5" customFormat="1" ht="60" x14ac:dyDescent="0.25">
      <c r="A152" s="27" t="s">
        <v>1760</v>
      </c>
      <c r="B152" s="27" t="s">
        <v>822</v>
      </c>
      <c r="C152" s="28">
        <v>43865</v>
      </c>
      <c r="D152" s="29" t="s">
        <v>1761</v>
      </c>
      <c r="E152" s="19" t="s">
        <v>1759</v>
      </c>
      <c r="F152" s="6"/>
      <c r="G152" s="1"/>
    </row>
    <row r="153" spans="1:7" s="5" customFormat="1" ht="60" x14ac:dyDescent="0.25">
      <c r="A153" s="27" t="s">
        <v>1790</v>
      </c>
      <c r="B153" s="27"/>
      <c r="C153" s="28">
        <v>43864</v>
      </c>
      <c r="D153" s="29" t="s">
        <v>1791</v>
      </c>
      <c r="E153" s="19" t="s">
        <v>1789</v>
      </c>
      <c r="F153" s="6"/>
      <c r="G153" s="1"/>
    </row>
    <row r="154" spans="1:7" s="5" customFormat="1" ht="75" x14ac:dyDescent="0.25">
      <c r="A154" s="27" t="s">
        <v>112</v>
      </c>
      <c r="B154" s="27" t="s">
        <v>822</v>
      </c>
      <c r="C154" s="28">
        <v>43860</v>
      </c>
      <c r="D154" s="29" t="s">
        <v>1766</v>
      </c>
      <c r="E154" s="19" t="s">
        <v>1765</v>
      </c>
      <c r="F154" s="6"/>
      <c r="G154" s="1"/>
    </row>
    <row r="155" spans="1:7" s="5" customFormat="1" ht="45" x14ac:dyDescent="0.25">
      <c r="A155" s="27" t="s">
        <v>1780</v>
      </c>
      <c r="B155" s="27" t="s">
        <v>829</v>
      </c>
      <c r="C155" s="28">
        <v>43859</v>
      </c>
      <c r="D155" s="29" t="s">
        <v>1781</v>
      </c>
      <c r="E155" s="19" t="s">
        <v>1779</v>
      </c>
      <c r="F155" s="6"/>
      <c r="G155" s="1"/>
    </row>
    <row r="156" spans="1:7" s="5" customFormat="1" ht="75" x14ac:dyDescent="0.25">
      <c r="A156" s="27" t="s">
        <v>1787</v>
      </c>
      <c r="B156" s="27"/>
      <c r="C156" s="32">
        <v>43859</v>
      </c>
      <c r="D156" s="29" t="s">
        <v>1788</v>
      </c>
      <c r="E156" s="19" t="s">
        <v>1741</v>
      </c>
      <c r="F156" s="6"/>
      <c r="G156" s="1"/>
    </row>
    <row r="157" spans="1:7" s="5" customFormat="1" ht="105" x14ac:dyDescent="0.25">
      <c r="A157" s="27" t="s">
        <v>1785</v>
      </c>
      <c r="B157" s="27"/>
      <c r="C157" s="28">
        <v>43858</v>
      </c>
      <c r="D157" s="29" t="s">
        <v>1786</v>
      </c>
      <c r="E157" s="19" t="s">
        <v>1784</v>
      </c>
      <c r="F157" s="6"/>
      <c r="G157" s="1"/>
    </row>
    <row r="158" spans="1:7" s="5" customFormat="1" ht="90" x14ac:dyDescent="0.25">
      <c r="A158" s="27" t="s">
        <v>1763</v>
      </c>
      <c r="B158" s="27"/>
      <c r="C158" s="28">
        <v>43851</v>
      </c>
      <c r="D158" s="29" t="s">
        <v>1764</v>
      </c>
      <c r="E158" s="19" t="s">
        <v>1762</v>
      </c>
      <c r="F158" s="6"/>
      <c r="G158" s="1"/>
    </row>
    <row r="159" spans="1:7" s="5" customFormat="1" ht="75" x14ac:dyDescent="0.25">
      <c r="A159" s="27" t="s">
        <v>1859</v>
      </c>
      <c r="B159" s="27"/>
      <c r="C159" s="32">
        <v>43851</v>
      </c>
      <c r="D159" s="29" t="s">
        <v>2090</v>
      </c>
      <c r="E159" s="19" t="s">
        <v>1858</v>
      </c>
      <c r="F159" s="6"/>
      <c r="G159" s="1"/>
    </row>
    <row r="160" spans="1:7" s="5" customFormat="1" ht="45" x14ac:dyDescent="0.25">
      <c r="A160" s="27" t="s">
        <v>1777</v>
      </c>
      <c r="B160" s="27" t="s">
        <v>822</v>
      </c>
      <c r="C160" s="28">
        <v>43850</v>
      </c>
      <c r="D160" s="29" t="s">
        <v>1778</v>
      </c>
      <c r="E160" s="19" t="s">
        <v>1776</v>
      </c>
      <c r="F160" s="6"/>
      <c r="G160" s="1"/>
    </row>
    <row r="161" spans="1:7" s="5" customFormat="1" ht="75" x14ac:dyDescent="0.25">
      <c r="A161" s="27" t="s">
        <v>1753</v>
      </c>
      <c r="B161" s="27"/>
      <c r="C161" s="28">
        <v>43847</v>
      </c>
      <c r="D161" s="29" t="s">
        <v>1754</v>
      </c>
      <c r="E161" s="19" t="s">
        <v>1755</v>
      </c>
      <c r="F161" s="4"/>
    </row>
    <row r="162" spans="1:7" s="5" customFormat="1" ht="75" x14ac:dyDescent="0.25">
      <c r="A162" s="27" t="s">
        <v>377</v>
      </c>
      <c r="B162" s="27" t="s">
        <v>804</v>
      </c>
      <c r="C162" s="28">
        <v>43843</v>
      </c>
      <c r="D162" s="29" t="s">
        <v>1891</v>
      </c>
      <c r="E162" s="19" t="s">
        <v>1890</v>
      </c>
      <c r="F162" s="6"/>
      <c r="G162" s="1"/>
    </row>
    <row r="163" spans="1:7" s="5" customFormat="1" ht="75" x14ac:dyDescent="0.25">
      <c r="A163" s="27" t="s">
        <v>1743</v>
      </c>
      <c r="B163" s="27"/>
      <c r="C163" s="28">
        <v>43822</v>
      </c>
      <c r="D163" s="29" t="s">
        <v>1742</v>
      </c>
      <c r="E163" s="19" t="s">
        <v>1741</v>
      </c>
      <c r="F163" s="4"/>
    </row>
    <row r="164" spans="1:7" s="5" customFormat="1" ht="60" x14ac:dyDescent="0.25">
      <c r="A164" s="27" t="s">
        <v>1719</v>
      </c>
      <c r="B164" s="27" t="s">
        <v>822</v>
      </c>
      <c r="C164" s="28">
        <v>43818</v>
      </c>
      <c r="D164" s="29" t="s">
        <v>1718</v>
      </c>
      <c r="E164" s="19" t="s">
        <v>1717</v>
      </c>
      <c r="F164" s="6"/>
      <c r="G164" s="1"/>
    </row>
    <row r="165" spans="1:7" s="5" customFormat="1" ht="60" x14ac:dyDescent="0.25">
      <c r="A165" s="27" t="s">
        <v>1729</v>
      </c>
      <c r="B165" s="27"/>
      <c r="C165" s="28">
        <v>43818</v>
      </c>
      <c r="D165" s="29" t="s">
        <v>1728</v>
      </c>
      <c r="E165" s="19" t="s">
        <v>1727</v>
      </c>
      <c r="F165" s="4"/>
    </row>
    <row r="166" spans="1:7" s="5" customFormat="1" ht="45" x14ac:dyDescent="0.25">
      <c r="A166" s="27" t="s">
        <v>1725</v>
      </c>
      <c r="B166" s="27" t="s">
        <v>1682</v>
      </c>
      <c r="C166" s="28">
        <v>43817</v>
      </c>
      <c r="D166" s="29" t="s">
        <v>1724</v>
      </c>
      <c r="E166" s="19" t="s">
        <v>1723</v>
      </c>
      <c r="F166" s="4"/>
    </row>
    <row r="167" spans="1:7" s="5" customFormat="1" ht="75" x14ac:dyDescent="0.25">
      <c r="A167" s="27" t="s">
        <v>293</v>
      </c>
      <c r="B167" s="27" t="s">
        <v>1313</v>
      </c>
      <c r="C167" s="28">
        <v>43816</v>
      </c>
      <c r="D167" s="29" t="s">
        <v>1737</v>
      </c>
      <c r="E167" s="19" t="s">
        <v>1736</v>
      </c>
      <c r="F167" s="4"/>
    </row>
    <row r="168" spans="1:7" s="5" customFormat="1" ht="150" x14ac:dyDescent="0.25">
      <c r="A168" s="27" t="s">
        <v>1716</v>
      </c>
      <c r="B168" s="27" t="s">
        <v>822</v>
      </c>
      <c r="C168" s="28">
        <v>43809</v>
      </c>
      <c r="D168" s="29" t="s">
        <v>1715</v>
      </c>
      <c r="E168" s="19" t="s">
        <v>1714</v>
      </c>
      <c r="F168" s="6"/>
      <c r="G168" s="1"/>
    </row>
    <row r="169" spans="1:7" s="5" customFormat="1" ht="75" x14ac:dyDescent="0.25">
      <c r="A169" s="27" t="s">
        <v>1746</v>
      </c>
      <c r="B169" s="27" t="s">
        <v>822</v>
      </c>
      <c r="C169" s="28">
        <v>43808</v>
      </c>
      <c r="D169" s="29" t="s">
        <v>1745</v>
      </c>
      <c r="E169" s="19" t="s">
        <v>1744</v>
      </c>
      <c r="F169" s="4"/>
    </row>
    <row r="170" spans="1:7" s="5" customFormat="1" ht="60" x14ac:dyDescent="0.25">
      <c r="A170" s="27" t="s">
        <v>1710</v>
      </c>
      <c r="B170" s="27"/>
      <c r="C170" s="28">
        <v>43805</v>
      </c>
      <c r="D170" s="29" t="s">
        <v>1709</v>
      </c>
      <c r="E170" s="19" t="s">
        <v>1708</v>
      </c>
      <c r="F170" s="4"/>
    </row>
    <row r="171" spans="1:7" s="5" customFormat="1" ht="75" x14ac:dyDescent="0.25">
      <c r="A171" s="27" t="s">
        <v>1749</v>
      </c>
      <c r="B171" s="27"/>
      <c r="C171" s="28">
        <v>43804</v>
      </c>
      <c r="D171" s="29" t="s">
        <v>1748</v>
      </c>
      <c r="E171" s="19" t="s">
        <v>1747</v>
      </c>
      <c r="F171" s="4"/>
    </row>
    <row r="172" spans="1:7" s="5" customFormat="1" ht="60" x14ac:dyDescent="0.25">
      <c r="A172" s="27" t="s">
        <v>1688</v>
      </c>
      <c r="B172" s="27" t="s">
        <v>822</v>
      </c>
      <c r="C172" s="28">
        <v>43803</v>
      </c>
      <c r="D172" s="29" t="s">
        <v>1689</v>
      </c>
      <c r="E172" s="19" t="s">
        <v>1687</v>
      </c>
      <c r="F172" s="4"/>
    </row>
    <row r="173" spans="1:7" s="5" customFormat="1" ht="150" x14ac:dyDescent="0.25">
      <c r="A173" s="27" t="s">
        <v>1692</v>
      </c>
      <c r="B173" s="27" t="s">
        <v>813</v>
      </c>
      <c r="C173" s="28">
        <v>43802</v>
      </c>
      <c r="D173" s="29" t="s">
        <v>1693</v>
      </c>
      <c r="E173" s="19" t="s">
        <v>1690</v>
      </c>
      <c r="F173" s="4"/>
    </row>
    <row r="174" spans="1:7" s="5" customFormat="1" ht="60" x14ac:dyDescent="0.25">
      <c r="A174" s="27" t="s">
        <v>1751</v>
      </c>
      <c r="B174" s="27"/>
      <c r="C174" s="28">
        <v>43802</v>
      </c>
      <c r="D174" s="29" t="s">
        <v>1752</v>
      </c>
      <c r="E174" s="19" t="s">
        <v>1750</v>
      </c>
      <c r="F174" s="6"/>
      <c r="G174" s="1"/>
    </row>
    <row r="175" spans="1:7" s="5" customFormat="1" ht="150" x14ac:dyDescent="0.25">
      <c r="A175" s="27" t="s">
        <v>1691</v>
      </c>
      <c r="B175" s="27" t="s">
        <v>822</v>
      </c>
      <c r="C175" s="28">
        <v>43801</v>
      </c>
      <c r="D175" s="29" t="s">
        <v>1693</v>
      </c>
      <c r="E175" s="19" t="s">
        <v>1690</v>
      </c>
      <c r="F175" s="4"/>
    </row>
    <row r="176" spans="1:7" s="5" customFormat="1" ht="60" x14ac:dyDescent="0.25">
      <c r="A176" s="27" t="s">
        <v>1731</v>
      </c>
      <c r="B176" s="27"/>
      <c r="C176" s="28">
        <v>43801</v>
      </c>
      <c r="D176" s="29" t="s">
        <v>1732</v>
      </c>
      <c r="E176" s="19" t="s">
        <v>1730</v>
      </c>
      <c r="F176" s="4"/>
    </row>
    <row r="177" spans="1:6" s="5" customFormat="1" ht="75" x14ac:dyDescent="0.25">
      <c r="A177" s="27" t="s">
        <v>1740</v>
      </c>
      <c r="B177" s="27" t="s">
        <v>822</v>
      </c>
      <c r="C177" s="28">
        <v>43801</v>
      </c>
      <c r="D177" s="29" t="s">
        <v>1739</v>
      </c>
      <c r="E177" s="19" t="s">
        <v>1738</v>
      </c>
      <c r="F177" s="4"/>
    </row>
    <row r="178" spans="1:6" s="5" customFormat="1" ht="75" x14ac:dyDescent="0.25">
      <c r="A178" s="27" t="s">
        <v>1681</v>
      </c>
      <c r="B178" s="27" t="s">
        <v>1682</v>
      </c>
      <c r="C178" s="28">
        <v>43797</v>
      </c>
      <c r="D178" s="29" t="s">
        <v>1683</v>
      </c>
      <c r="E178" s="19" t="s">
        <v>1680</v>
      </c>
      <c r="F178" s="4"/>
    </row>
    <row r="179" spans="1:6" s="5" customFormat="1" ht="75" x14ac:dyDescent="0.25">
      <c r="A179" s="30" t="s">
        <v>1726</v>
      </c>
      <c r="B179" s="27" t="s">
        <v>1682</v>
      </c>
      <c r="C179" s="32">
        <v>43797</v>
      </c>
      <c r="D179" s="29" t="s">
        <v>2089</v>
      </c>
      <c r="E179" s="19" t="s">
        <v>1680</v>
      </c>
      <c r="F179" s="4"/>
    </row>
    <row r="180" spans="1:6" s="5" customFormat="1" ht="105" x14ac:dyDescent="0.25">
      <c r="A180" s="27" t="s">
        <v>1734</v>
      </c>
      <c r="B180" s="27" t="s">
        <v>1682</v>
      </c>
      <c r="C180" s="28">
        <v>43797</v>
      </c>
      <c r="D180" s="29" t="s">
        <v>1735</v>
      </c>
      <c r="E180" s="19" t="s">
        <v>1733</v>
      </c>
      <c r="F180" s="4"/>
    </row>
    <row r="181" spans="1:6" s="5" customFormat="1" ht="75" x14ac:dyDescent="0.25">
      <c r="A181" s="27" t="s">
        <v>1707</v>
      </c>
      <c r="B181" s="27"/>
      <c r="C181" s="28">
        <v>43795</v>
      </c>
      <c r="D181" s="29" t="s">
        <v>1706</v>
      </c>
      <c r="E181" s="19" t="s">
        <v>1705</v>
      </c>
      <c r="F181" s="4"/>
    </row>
    <row r="182" spans="1:6" s="5" customFormat="1" ht="105" x14ac:dyDescent="0.25">
      <c r="A182" s="27" t="s">
        <v>1678</v>
      </c>
      <c r="B182" s="27" t="s">
        <v>822</v>
      </c>
      <c r="C182" s="32">
        <v>43794</v>
      </c>
      <c r="D182" s="29" t="s">
        <v>1679</v>
      </c>
      <c r="E182" s="19" t="s">
        <v>1677</v>
      </c>
      <c r="F182" s="4"/>
    </row>
    <row r="183" spans="1:6" s="5" customFormat="1" ht="107.25" x14ac:dyDescent="0.25">
      <c r="A183" s="27" t="s">
        <v>1469</v>
      </c>
      <c r="B183" s="27" t="s">
        <v>1143</v>
      </c>
      <c r="C183" s="28">
        <v>43787</v>
      </c>
      <c r="D183" s="29" t="s">
        <v>1673</v>
      </c>
      <c r="E183" s="19" t="s">
        <v>1672</v>
      </c>
      <c r="F183" s="4"/>
    </row>
    <row r="184" spans="1:6" s="5" customFormat="1" ht="120" x14ac:dyDescent="0.25">
      <c r="A184" s="27" t="s">
        <v>1695</v>
      </c>
      <c r="B184" s="27" t="s">
        <v>822</v>
      </c>
      <c r="C184" s="28">
        <v>43784</v>
      </c>
      <c r="D184" s="29" t="s">
        <v>1696</v>
      </c>
      <c r="E184" s="19" t="s">
        <v>1694</v>
      </c>
      <c r="F184" s="4"/>
    </row>
    <row r="185" spans="1:6" s="5" customFormat="1" ht="75" x14ac:dyDescent="0.25">
      <c r="A185" s="27" t="s">
        <v>1685</v>
      </c>
      <c r="B185" s="27" t="s">
        <v>822</v>
      </c>
      <c r="C185" s="28">
        <v>43783</v>
      </c>
      <c r="D185" s="29" t="s">
        <v>1686</v>
      </c>
      <c r="E185" s="19" t="s">
        <v>1684</v>
      </c>
      <c r="F185" s="4"/>
    </row>
    <row r="186" spans="1:6" s="5" customFormat="1" ht="105" x14ac:dyDescent="0.25">
      <c r="A186" s="27" t="s">
        <v>1566</v>
      </c>
      <c r="B186" s="27" t="s">
        <v>829</v>
      </c>
      <c r="C186" s="28">
        <v>43783</v>
      </c>
      <c r="D186" s="29" t="s">
        <v>1701</v>
      </c>
      <c r="E186" s="19" t="s">
        <v>1700</v>
      </c>
      <c r="F186" s="4"/>
    </row>
    <row r="187" spans="1:6" s="5" customFormat="1" ht="90" x14ac:dyDescent="0.25">
      <c r="A187" s="27" t="s">
        <v>1713</v>
      </c>
      <c r="B187" s="27"/>
      <c r="C187" s="28">
        <v>43783</v>
      </c>
      <c r="D187" s="29" t="s">
        <v>1712</v>
      </c>
      <c r="E187" s="19" t="s">
        <v>1711</v>
      </c>
      <c r="F187" s="4"/>
    </row>
    <row r="188" spans="1:6" s="5" customFormat="1" ht="107.25" x14ac:dyDescent="0.25">
      <c r="A188" s="27" t="s">
        <v>1469</v>
      </c>
      <c r="B188" s="27" t="s">
        <v>1090</v>
      </c>
      <c r="C188" s="28">
        <v>43783</v>
      </c>
      <c r="D188" s="29" t="s">
        <v>1673</v>
      </c>
      <c r="E188" s="19" t="s">
        <v>1672</v>
      </c>
      <c r="F188" s="4"/>
    </row>
    <row r="189" spans="1:6" s="5" customFormat="1" ht="75" x14ac:dyDescent="0.25">
      <c r="A189" s="27" t="s">
        <v>1319</v>
      </c>
      <c r="B189" s="27" t="s">
        <v>1721</v>
      </c>
      <c r="C189" s="28">
        <v>43782</v>
      </c>
      <c r="D189" s="29" t="s">
        <v>1722</v>
      </c>
      <c r="E189" s="19" t="s">
        <v>1720</v>
      </c>
      <c r="F189" s="4"/>
    </row>
    <row r="190" spans="1:6" s="5" customFormat="1" ht="90" x14ac:dyDescent="0.25">
      <c r="A190" s="27" t="s">
        <v>1664</v>
      </c>
      <c r="B190" s="27" t="s">
        <v>822</v>
      </c>
      <c r="C190" s="28">
        <v>43777</v>
      </c>
      <c r="D190" s="29" t="s">
        <v>1665</v>
      </c>
      <c r="E190" s="19" t="s">
        <v>1663</v>
      </c>
      <c r="F190" s="4"/>
    </row>
    <row r="191" spans="1:6" s="5" customFormat="1" ht="90" x14ac:dyDescent="0.25">
      <c r="A191" s="27" t="s">
        <v>1698</v>
      </c>
      <c r="B191" s="27" t="s">
        <v>822</v>
      </c>
      <c r="C191" s="28">
        <v>43769</v>
      </c>
      <c r="D191" s="29" t="s">
        <v>1699</v>
      </c>
      <c r="E191" s="19" t="s">
        <v>1697</v>
      </c>
      <c r="F191" s="4"/>
    </row>
    <row r="192" spans="1:6" s="5" customFormat="1" ht="90" x14ac:dyDescent="0.25">
      <c r="A192" s="27" t="s">
        <v>1655</v>
      </c>
      <c r="B192" s="27" t="s">
        <v>822</v>
      </c>
      <c r="C192" s="28">
        <v>43767</v>
      </c>
      <c r="D192" s="29" t="s">
        <v>1656</v>
      </c>
      <c r="E192" s="19" t="s">
        <v>1654</v>
      </c>
      <c r="F192" s="4"/>
    </row>
    <row r="193" spans="1:6" s="5" customFormat="1" ht="75" x14ac:dyDescent="0.25">
      <c r="A193" s="27" t="s">
        <v>1589</v>
      </c>
      <c r="B193" s="27"/>
      <c r="C193" s="28">
        <v>43766</v>
      </c>
      <c r="D193" s="29" t="s">
        <v>1588</v>
      </c>
      <c r="E193" s="19" t="s">
        <v>1587</v>
      </c>
      <c r="F193" s="4"/>
    </row>
    <row r="194" spans="1:6" s="5" customFormat="1" ht="60" x14ac:dyDescent="0.25">
      <c r="A194" s="27" t="s">
        <v>1638</v>
      </c>
      <c r="B194" s="27"/>
      <c r="C194" s="28">
        <v>43766</v>
      </c>
      <c r="D194" s="29" t="s">
        <v>1637</v>
      </c>
      <c r="E194" s="19" t="s">
        <v>1636</v>
      </c>
      <c r="F194" s="4"/>
    </row>
    <row r="195" spans="1:6" s="5" customFormat="1" ht="75" x14ac:dyDescent="0.25">
      <c r="A195" s="27" t="s">
        <v>1667</v>
      </c>
      <c r="B195" s="27" t="s">
        <v>822</v>
      </c>
      <c r="C195" s="28">
        <v>43763</v>
      </c>
      <c r="D195" s="29" t="s">
        <v>1668</v>
      </c>
      <c r="E195" s="19" t="s">
        <v>1666</v>
      </c>
      <c r="F195" s="4"/>
    </row>
    <row r="196" spans="1:6" s="5" customFormat="1" ht="60" x14ac:dyDescent="0.25">
      <c r="A196" s="27" t="s">
        <v>1670</v>
      </c>
      <c r="B196" s="27" t="s">
        <v>822</v>
      </c>
      <c r="C196" s="28">
        <v>43763</v>
      </c>
      <c r="D196" s="29" t="s">
        <v>1671</v>
      </c>
      <c r="E196" s="19" t="s">
        <v>1669</v>
      </c>
      <c r="F196" s="4"/>
    </row>
    <row r="197" spans="1:6" s="5" customFormat="1" ht="135" x14ac:dyDescent="0.25">
      <c r="A197" s="27" t="s">
        <v>1675</v>
      </c>
      <c r="B197" s="27" t="s">
        <v>822</v>
      </c>
      <c r="C197" s="28">
        <v>43763</v>
      </c>
      <c r="D197" s="29" t="s">
        <v>1676</v>
      </c>
      <c r="E197" s="19" t="s">
        <v>1674</v>
      </c>
      <c r="F197" s="4"/>
    </row>
    <row r="198" spans="1:6" s="5" customFormat="1" ht="75" x14ac:dyDescent="0.25">
      <c r="A198" s="27" t="s">
        <v>1641</v>
      </c>
      <c r="B198" s="27" t="s">
        <v>1090</v>
      </c>
      <c r="C198" s="28">
        <v>43762</v>
      </c>
      <c r="D198" s="29" t="s">
        <v>1640</v>
      </c>
      <c r="E198" s="19" t="s">
        <v>1639</v>
      </c>
      <c r="F198" s="4"/>
    </row>
    <row r="199" spans="1:6" s="5" customFormat="1" ht="60" x14ac:dyDescent="0.25">
      <c r="A199" s="27" t="s">
        <v>1661</v>
      </c>
      <c r="B199" s="27"/>
      <c r="C199" s="28">
        <v>43762</v>
      </c>
      <c r="D199" s="29" t="s">
        <v>1662</v>
      </c>
      <c r="E199" s="19" t="s">
        <v>1660</v>
      </c>
      <c r="F199" s="4"/>
    </row>
    <row r="200" spans="1:6" s="5" customFormat="1" ht="60" x14ac:dyDescent="0.25">
      <c r="A200" s="30" t="s">
        <v>1659</v>
      </c>
      <c r="B200" s="27" t="s">
        <v>822</v>
      </c>
      <c r="C200" s="32">
        <v>43761</v>
      </c>
      <c r="D200" s="29" t="s">
        <v>1658</v>
      </c>
      <c r="E200" s="19" t="s">
        <v>1657</v>
      </c>
      <c r="F200" s="4"/>
    </row>
    <row r="201" spans="1:6" s="5" customFormat="1" ht="75" x14ac:dyDescent="0.25">
      <c r="A201" s="27" t="s">
        <v>1579</v>
      </c>
      <c r="B201" s="27" t="s">
        <v>813</v>
      </c>
      <c r="C201" s="28">
        <v>43759</v>
      </c>
      <c r="D201" s="29" t="s">
        <v>1580</v>
      </c>
      <c r="E201" s="19" t="s">
        <v>1578</v>
      </c>
      <c r="F201" s="4"/>
    </row>
    <row r="202" spans="1:6" s="5" customFormat="1" ht="60" x14ac:dyDescent="0.25">
      <c r="A202" s="27" t="s">
        <v>1554</v>
      </c>
      <c r="B202" s="27" t="s">
        <v>822</v>
      </c>
      <c r="C202" s="28">
        <v>43759</v>
      </c>
      <c r="D202" s="29" t="s">
        <v>1603</v>
      </c>
      <c r="E202" s="19" t="s">
        <v>1602</v>
      </c>
      <c r="F202" s="4"/>
    </row>
    <row r="203" spans="1:6" s="5" customFormat="1" ht="105" x14ac:dyDescent="0.25">
      <c r="A203" s="27" t="s">
        <v>1644</v>
      </c>
      <c r="B203" s="27"/>
      <c r="C203" s="28">
        <v>43759</v>
      </c>
      <c r="D203" s="29" t="s">
        <v>1643</v>
      </c>
      <c r="E203" s="19" t="s">
        <v>1642</v>
      </c>
      <c r="F203" s="4"/>
    </row>
    <row r="204" spans="1:6" s="5" customFormat="1" ht="90" x14ac:dyDescent="0.25">
      <c r="A204" s="27" t="s">
        <v>1592</v>
      </c>
      <c r="B204" s="27" t="s">
        <v>822</v>
      </c>
      <c r="C204" s="28">
        <v>43756</v>
      </c>
      <c r="D204" s="29" t="s">
        <v>1591</v>
      </c>
      <c r="E204" s="19" t="s">
        <v>1590</v>
      </c>
      <c r="F204" s="4"/>
    </row>
    <row r="205" spans="1:6" s="5" customFormat="1" ht="105" x14ac:dyDescent="0.25">
      <c r="A205" s="30" t="s">
        <v>1626</v>
      </c>
      <c r="B205" s="27"/>
      <c r="C205" s="28">
        <v>43756</v>
      </c>
      <c r="D205" s="29" t="s">
        <v>1625</v>
      </c>
      <c r="E205" s="19" t="s">
        <v>1624</v>
      </c>
      <c r="F205" s="4"/>
    </row>
    <row r="206" spans="1:6" s="5" customFormat="1" ht="60" x14ac:dyDescent="0.25">
      <c r="A206" s="27" t="s">
        <v>1635</v>
      </c>
      <c r="B206" s="27"/>
      <c r="C206" s="28">
        <v>43756</v>
      </c>
      <c r="D206" s="29" t="s">
        <v>1634</v>
      </c>
      <c r="E206" s="19" t="s">
        <v>1633</v>
      </c>
      <c r="F206" s="11"/>
    </row>
    <row r="207" spans="1:6" s="5" customFormat="1" ht="150" x14ac:dyDescent="0.25">
      <c r="A207" s="27" t="s">
        <v>1595</v>
      </c>
      <c r="B207" s="27"/>
      <c r="C207" s="28">
        <v>43755</v>
      </c>
      <c r="D207" s="29" t="s">
        <v>1594</v>
      </c>
      <c r="E207" s="19" t="s">
        <v>1593</v>
      </c>
      <c r="F207" s="11"/>
    </row>
    <row r="208" spans="1:6" s="5" customFormat="1" ht="105" x14ac:dyDescent="0.25">
      <c r="A208" s="27" t="s">
        <v>1600</v>
      </c>
      <c r="B208" s="27"/>
      <c r="C208" s="28">
        <v>43754</v>
      </c>
      <c r="D208" s="33" t="s">
        <v>1601</v>
      </c>
      <c r="E208" s="19" t="s">
        <v>1599</v>
      </c>
      <c r="F208" s="11"/>
    </row>
    <row r="209" spans="1:7" s="5" customFormat="1" ht="75" x14ac:dyDescent="0.25">
      <c r="A209" s="27" t="s">
        <v>1641</v>
      </c>
      <c r="B209" s="27" t="s">
        <v>829</v>
      </c>
      <c r="C209" s="28">
        <v>43754</v>
      </c>
      <c r="D209" s="29" t="s">
        <v>1640</v>
      </c>
      <c r="E209" s="19" t="s">
        <v>1639</v>
      </c>
      <c r="F209" s="11"/>
    </row>
    <row r="210" spans="1:7" s="5" customFormat="1" ht="75" x14ac:dyDescent="0.25">
      <c r="A210" s="27" t="s">
        <v>1605</v>
      </c>
      <c r="B210" s="27" t="s">
        <v>1090</v>
      </c>
      <c r="C210" s="28">
        <v>43753</v>
      </c>
      <c r="D210" s="29" t="s">
        <v>1606</v>
      </c>
      <c r="E210" s="19" t="s">
        <v>1604</v>
      </c>
      <c r="F210" s="4"/>
    </row>
    <row r="211" spans="1:7" s="5" customFormat="1" ht="45" x14ac:dyDescent="0.25">
      <c r="A211" s="27" t="s">
        <v>1577</v>
      </c>
      <c r="B211" s="27" t="s">
        <v>813</v>
      </c>
      <c r="C211" s="28">
        <v>43752</v>
      </c>
      <c r="D211" s="29" t="s">
        <v>1576</v>
      </c>
      <c r="E211" s="19" t="s">
        <v>1575</v>
      </c>
      <c r="F211" s="4"/>
    </row>
    <row r="212" spans="1:7" s="5" customFormat="1" ht="60" x14ac:dyDescent="0.25">
      <c r="A212" s="27" t="s">
        <v>1611</v>
      </c>
      <c r="B212" s="27"/>
      <c r="C212" s="28">
        <v>43752</v>
      </c>
      <c r="D212" s="29" t="s">
        <v>1612</v>
      </c>
      <c r="E212" s="19" t="s">
        <v>1610</v>
      </c>
      <c r="F212" s="4"/>
    </row>
    <row r="213" spans="1:7" s="5" customFormat="1" ht="45" x14ac:dyDescent="0.25">
      <c r="A213" s="27" t="s">
        <v>1703</v>
      </c>
      <c r="B213" s="27" t="s">
        <v>1307</v>
      </c>
      <c r="C213" s="28">
        <v>43748</v>
      </c>
      <c r="D213" s="29" t="s">
        <v>1704</v>
      </c>
      <c r="E213" s="19" t="s">
        <v>1702</v>
      </c>
      <c r="F213" s="4"/>
    </row>
    <row r="214" spans="1:7" s="5" customFormat="1" ht="45" x14ac:dyDescent="0.25">
      <c r="A214" s="27" t="s">
        <v>1703</v>
      </c>
      <c r="B214" s="27" t="s">
        <v>1143</v>
      </c>
      <c r="C214" s="28">
        <v>43748</v>
      </c>
      <c r="D214" s="29" t="s">
        <v>1704</v>
      </c>
      <c r="E214" s="19" t="s">
        <v>1702</v>
      </c>
      <c r="F214" s="4"/>
    </row>
    <row r="215" spans="1:7" s="5" customFormat="1" ht="75" x14ac:dyDescent="0.25">
      <c r="A215" s="27" t="s">
        <v>1583</v>
      </c>
      <c r="B215" s="27"/>
      <c r="C215" s="28">
        <v>43747</v>
      </c>
      <c r="D215" s="29" t="s">
        <v>1582</v>
      </c>
      <c r="E215" s="19" t="s">
        <v>1581</v>
      </c>
      <c r="F215" s="4"/>
    </row>
    <row r="216" spans="1:7" s="5" customFormat="1" ht="60" x14ac:dyDescent="0.25">
      <c r="A216" s="27" t="s">
        <v>1617</v>
      </c>
      <c r="B216" s="27" t="s">
        <v>822</v>
      </c>
      <c r="C216" s="28">
        <v>43746</v>
      </c>
      <c r="D216" s="29" t="s">
        <v>1618</v>
      </c>
      <c r="E216" s="19" t="s">
        <v>1616</v>
      </c>
      <c r="F216" s="4"/>
    </row>
    <row r="217" spans="1:7" s="5" customFormat="1" ht="75" x14ac:dyDescent="0.25">
      <c r="A217" s="27" t="s">
        <v>1620</v>
      </c>
      <c r="B217" s="27" t="s">
        <v>822</v>
      </c>
      <c r="C217" s="28">
        <v>43746</v>
      </c>
      <c r="D217" s="29" t="s">
        <v>1622</v>
      </c>
      <c r="E217" s="19" t="s">
        <v>1619</v>
      </c>
      <c r="F217" s="4"/>
    </row>
    <row r="218" spans="1:7" s="5" customFormat="1" ht="75" x14ac:dyDescent="0.25">
      <c r="A218" s="27" t="s">
        <v>1649</v>
      </c>
      <c r="B218" s="27" t="s">
        <v>829</v>
      </c>
      <c r="C218" s="28">
        <v>43746</v>
      </c>
      <c r="D218" s="29" t="s">
        <v>1650</v>
      </c>
      <c r="E218" s="19" t="s">
        <v>1648</v>
      </c>
      <c r="F218" s="4"/>
    </row>
    <row r="219" spans="1:7" s="5" customFormat="1" ht="90" x14ac:dyDescent="0.25">
      <c r="A219" s="27" t="s">
        <v>449</v>
      </c>
      <c r="B219" s="27" t="s">
        <v>1632</v>
      </c>
      <c r="C219" s="28">
        <v>43745</v>
      </c>
      <c r="D219" s="29" t="s">
        <v>1631</v>
      </c>
      <c r="E219" s="19" t="s">
        <v>1630</v>
      </c>
      <c r="F219" s="4"/>
    </row>
    <row r="220" spans="1:7" s="5" customFormat="1" ht="45" x14ac:dyDescent="0.25">
      <c r="A220" s="30" t="s">
        <v>1598</v>
      </c>
      <c r="B220" s="27"/>
      <c r="C220" s="32">
        <v>43742</v>
      </c>
      <c r="D220" s="29" t="s">
        <v>1597</v>
      </c>
      <c r="E220" s="19" t="s">
        <v>1596</v>
      </c>
      <c r="F220" s="4"/>
    </row>
    <row r="221" spans="1:7" s="5" customFormat="1" ht="90" x14ac:dyDescent="0.25">
      <c r="A221" s="27" t="s">
        <v>1629</v>
      </c>
      <c r="B221" s="27"/>
      <c r="C221" s="28">
        <v>43742</v>
      </c>
      <c r="D221" s="29" t="s">
        <v>1628</v>
      </c>
      <c r="E221" s="19" t="s">
        <v>1627</v>
      </c>
      <c r="F221" s="11"/>
    </row>
    <row r="222" spans="1:7" s="5" customFormat="1" ht="105" x14ac:dyDescent="0.25">
      <c r="A222" s="27" t="s">
        <v>1609</v>
      </c>
      <c r="B222" s="27" t="s">
        <v>813</v>
      </c>
      <c r="C222" s="28">
        <v>43741</v>
      </c>
      <c r="D222" s="29" t="s">
        <v>1608</v>
      </c>
      <c r="E222" s="19" t="s">
        <v>1607</v>
      </c>
      <c r="F222" s="11"/>
      <c r="G222" s="12"/>
    </row>
    <row r="223" spans="1:7" s="5" customFormat="1" ht="90" x14ac:dyDescent="0.25">
      <c r="A223" s="27" t="s">
        <v>1614</v>
      </c>
      <c r="B223" s="27"/>
      <c r="C223" s="28">
        <v>43739</v>
      </c>
      <c r="D223" s="29" t="s">
        <v>1615</v>
      </c>
      <c r="E223" s="19" t="s">
        <v>1613</v>
      </c>
      <c r="F223" s="11"/>
      <c r="G223" s="13"/>
    </row>
    <row r="224" spans="1:7" s="5" customFormat="1" ht="75" x14ac:dyDescent="0.25">
      <c r="A224" s="27" t="s">
        <v>1586</v>
      </c>
      <c r="B224" s="27"/>
      <c r="C224" s="28">
        <v>43734</v>
      </c>
      <c r="D224" s="29" t="s">
        <v>1585</v>
      </c>
      <c r="E224" s="19" t="s">
        <v>1584</v>
      </c>
      <c r="F224" s="11"/>
    </row>
    <row r="225" spans="1:6" s="5" customFormat="1" ht="75" x14ac:dyDescent="0.25">
      <c r="A225" s="27" t="s">
        <v>252</v>
      </c>
      <c r="B225" s="27" t="s">
        <v>822</v>
      </c>
      <c r="C225" s="28">
        <v>43733</v>
      </c>
      <c r="D225" s="29" t="s">
        <v>1623</v>
      </c>
      <c r="E225" s="19" t="s">
        <v>1621</v>
      </c>
      <c r="F225" s="11"/>
    </row>
    <row r="226" spans="1:6" s="5" customFormat="1" ht="60" x14ac:dyDescent="0.25">
      <c r="A226" s="27" t="s">
        <v>1561</v>
      </c>
      <c r="B226" s="27"/>
      <c r="C226" s="28">
        <v>43720</v>
      </c>
      <c r="D226" s="29" t="s">
        <v>2088</v>
      </c>
      <c r="E226" s="19" t="s">
        <v>1562</v>
      </c>
      <c r="F226" s="11"/>
    </row>
    <row r="227" spans="1:6" s="5" customFormat="1" ht="45" x14ac:dyDescent="0.25">
      <c r="A227" s="31" t="s">
        <v>1559</v>
      </c>
      <c r="B227" s="27"/>
      <c r="C227" s="28">
        <v>43718</v>
      </c>
      <c r="D227" s="29" t="s">
        <v>1560</v>
      </c>
      <c r="E227" s="19" t="s">
        <v>1563</v>
      </c>
      <c r="F227" s="11"/>
    </row>
    <row r="228" spans="1:6" s="5" customFormat="1" ht="60" x14ac:dyDescent="0.25">
      <c r="A228" s="30" t="s">
        <v>1550</v>
      </c>
      <c r="B228" s="27"/>
      <c r="C228" s="28">
        <v>43713</v>
      </c>
      <c r="D228" s="29" t="s">
        <v>1551</v>
      </c>
      <c r="E228" s="19" t="s">
        <v>1552</v>
      </c>
      <c r="F228" s="11"/>
    </row>
    <row r="229" spans="1:6" s="5" customFormat="1" ht="45" x14ac:dyDescent="0.25">
      <c r="A229" s="27" t="s">
        <v>1569</v>
      </c>
      <c r="B229" s="27"/>
      <c r="C229" s="28">
        <v>43712</v>
      </c>
      <c r="D229" s="29" t="s">
        <v>1570</v>
      </c>
      <c r="E229" s="19" t="s">
        <v>1571</v>
      </c>
      <c r="F229" s="11"/>
    </row>
    <row r="230" spans="1:6" s="5" customFormat="1" ht="75" x14ac:dyDescent="0.25">
      <c r="A230" s="27" t="s">
        <v>1556</v>
      </c>
      <c r="B230" s="27"/>
      <c r="C230" s="28">
        <v>43707</v>
      </c>
      <c r="D230" s="29" t="s">
        <v>1557</v>
      </c>
      <c r="E230" s="19" t="s">
        <v>1558</v>
      </c>
      <c r="F230" s="11"/>
    </row>
    <row r="231" spans="1:6" s="5" customFormat="1" ht="60" x14ac:dyDescent="0.25">
      <c r="A231" s="27" t="s">
        <v>1554</v>
      </c>
      <c r="B231" s="27"/>
      <c r="C231" s="28">
        <v>43706</v>
      </c>
      <c r="D231" s="29" t="s">
        <v>1553</v>
      </c>
      <c r="E231" s="19" t="s">
        <v>1555</v>
      </c>
      <c r="F231" s="11"/>
    </row>
    <row r="232" spans="1:6" s="5" customFormat="1" ht="105" x14ac:dyDescent="0.25">
      <c r="A232" s="27" t="s">
        <v>1566</v>
      </c>
      <c r="B232" s="27"/>
      <c r="C232" s="28">
        <v>43706</v>
      </c>
      <c r="D232" s="29" t="s">
        <v>1567</v>
      </c>
      <c r="E232" s="19" t="s">
        <v>1568</v>
      </c>
      <c r="F232" s="11"/>
    </row>
    <row r="233" spans="1:6" s="5" customFormat="1" ht="75" x14ac:dyDescent="0.25">
      <c r="A233" s="3" t="s">
        <v>1533</v>
      </c>
      <c r="B233" s="3" t="s">
        <v>1090</v>
      </c>
      <c r="C233" s="9">
        <v>43705</v>
      </c>
      <c r="D233" s="15" t="s">
        <v>1534</v>
      </c>
      <c r="E233" s="19" t="s">
        <v>1532</v>
      </c>
      <c r="F233" s="11"/>
    </row>
    <row r="234" spans="1:6" s="5" customFormat="1" ht="75" x14ac:dyDescent="0.25">
      <c r="A234" s="27" t="s">
        <v>1646</v>
      </c>
      <c r="B234" s="27"/>
      <c r="C234" s="28">
        <v>43703</v>
      </c>
      <c r="D234" s="29" t="s">
        <v>1647</v>
      </c>
      <c r="E234" s="19" t="s">
        <v>1645</v>
      </c>
      <c r="F234" s="11"/>
    </row>
    <row r="235" spans="1:6" s="5" customFormat="1" ht="75" x14ac:dyDescent="0.25">
      <c r="A235" s="3" t="s">
        <v>1530</v>
      </c>
      <c r="B235" s="3" t="s">
        <v>822</v>
      </c>
      <c r="C235" s="9">
        <v>43697</v>
      </c>
      <c r="D235" s="15" t="s">
        <v>1531</v>
      </c>
      <c r="E235" s="19" t="s">
        <v>1529</v>
      </c>
      <c r="F235" s="11"/>
    </row>
    <row r="236" spans="1:6" s="5" customFormat="1" ht="45" x14ac:dyDescent="0.25">
      <c r="A236" s="27" t="s">
        <v>1572</v>
      </c>
      <c r="B236" s="27"/>
      <c r="C236" s="28">
        <v>43697</v>
      </c>
      <c r="D236" s="29" t="s">
        <v>1573</v>
      </c>
      <c r="E236" s="19" t="s">
        <v>1574</v>
      </c>
      <c r="F236" s="11"/>
    </row>
    <row r="237" spans="1:6" s="5" customFormat="1" ht="75" x14ac:dyDescent="0.25">
      <c r="A237" s="27" t="s">
        <v>1545</v>
      </c>
      <c r="B237" s="27" t="s">
        <v>822</v>
      </c>
      <c r="C237" s="28">
        <v>43689</v>
      </c>
      <c r="D237" s="29" t="s">
        <v>1546</v>
      </c>
      <c r="E237" s="19" t="s">
        <v>1544</v>
      </c>
      <c r="F237" s="11"/>
    </row>
    <row r="238" spans="1:6" s="5" customFormat="1" ht="75" x14ac:dyDescent="0.25">
      <c r="A238" s="3" t="s">
        <v>1526</v>
      </c>
      <c r="B238" s="3"/>
      <c r="C238" s="9">
        <v>43686</v>
      </c>
      <c r="D238" s="15" t="s">
        <v>1527</v>
      </c>
      <c r="E238" s="19" t="s">
        <v>1528</v>
      </c>
      <c r="F238" s="11"/>
    </row>
    <row r="239" spans="1:6" s="5" customFormat="1" ht="105" x14ac:dyDescent="0.25">
      <c r="A239" s="3" t="s">
        <v>1539</v>
      </c>
      <c r="B239" s="3"/>
      <c r="C239" s="9">
        <v>43685</v>
      </c>
      <c r="D239" s="15" t="s">
        <v>1540</v>
      </c>
      <c r="E239" s="19" t="s">
        <v>1538</v>
      </c>
      <c r="F239" s="11"/>
    </row>
    <row r="240" spans="1:6" s="5" customFormat="1" ht="105" x14ac:dyDescent="0.25">
      <c r="A240" s="27" t="s">
        <v>1652</v>
      </c>
      <c r="B240" s="27"/>
      <c r="C240" s="28">
        <v>43683</v>
      </c>
      <c r="D240" s="29" t="s">
        <v>1653</v>
      </c>
      <c r="E240" s="19" t="s">
        <v>1651</v>
      </c>
      <c r="F240" s="11"/>
    </row>
    <row r="241" spans="1:6" s="5" customFormat="1" ht="135" x14ac:dyDescent="0.25">
      <c r="A241" s="3" t="s">
        <v>1536</v>
      </c>
      <c r="B241" s="3" t="s">
        <v>1143</v>
      </c>
      <c r="C241" s="9">
        <v>43678</v>
      </c>
      <c r="D241" s="15" t="s">
        <v>1537</v>
      </c>
      <c r="E241" s="19" t="s">
        <v>1535</v>
      </c>
      <c r="F241" s="11"/>
    </row>
    <row r="242" spans="1:6" s="5" customFormat="1" ht="60" x14ac:dyDescent="0.25">
      <c r="A242" s="3" t="s">
        <v>1511</v>
      </c>
      <c r="B242" s="3"/>
      <c r="C242" s="9">
        <v>43676</v>
      </c>
      <c r="D242" s="15" t="s">
        <v>1512</v>
      </c>
      <c r="E242" s="19" t="s">
        <v>1510</v>
      </c>
      <c r="F242" s="11"/>
    </row>
    <row r="243" spans="1:6" s="5" customFormat="1" ht="105" x14ac:dyDescent="0.25">
      <c r="A243" s="3" t="s">
        <v>22</v>
      </c>
      <c r="B243" s="3" t="s">
        <v>829</v>
      </c>
      <c r="C243" s="9">
        <v>43676</v>
      </c>
      <c r="D243" s="15" t="s">
        <v>1525</v>
      </c>
      <c r="E243" s="19" t="s">
        <v>1524</v>
      </c>
      <c r="F243" s="11"/>
    </row>
    <row r="244" spans="1:6" s="5" customFormat="1" ht="90" x14ac:dyDescent="0.25">
      <c r="A244" s="3" t="s">
        <v>1542</v>
      </c>
      <c r="B244" s="3"/>
      <c r="C244" s="9">
        <v>43676</v>
      </c>
      <c r="D244" s="15" t="s">
        <v>1543</v>
      </c>
      <c r="E244" s="19" t="s">
        <v>1541</v>
      </c>
      <c r="F244" s="11"/>
    </row>
    <row r="245" spans="1:6" s="5" customFormat="1" ht="45" x14ac:dyDescent="0.25">
      <c r="A245" s="27" t="s">
        <v>1548</v>
      </c>
      <c r="B245" s="27"/>
      <c r="C245" s="28">
        <v>43676</v>
      </c>
      <c r="D245" s="29" t="s">
        <v>1549</v>
      </c>
      <c r="E245" s="19" t="s">
        <v>1547</v>
      </c>
      <c r="F245" s="11"/>
    </row>
    <row r="246" spans="1:6" s="5" customFormat="1" ht="90" x14ac:dyDescent="0.25">
      <c r="A246" s="27" t="s">
        <v>306</v>
      </c>
      <c r="B246" s="27" t="s">
        <v>822</v>
      </c>
      <c r="C246" s="28">
        <v>43672</v>
      </c>
      <c r="D246" s="29" t="s">
        <v>1564</v>
      </c>
      <c r="E246" s="19" t="s">
        <v>1565</v>
      </c>
      <c r="F246" s="11"/>
    </row>
    <row r="247" spans="1:6" s="5" customFormat="1" ht="105" x14ac:dyDescent="0.25">
      <c r="A247" s="3" t="s">
        <v>22</v>
      </c>
      <c r="B247" s="3" t="s">
        <v>813</v>
      </c>
      <c r="C247" s="9">
        <v>43665</v>
      </c>
      <c r="D247" s="15" t="s">
        <v>1525</v>
      </c>
      <c r="E247" s="19" t="s">
        <v>1524</v>
      </c>
      <c r="F247" s="11"/>
    </row>
    <row r="248" spans="1:6" s="5" customFormat="1" ht="30" x14ac:dyDescent="0.25">
      <c r="A248" s="3" t="s">
        <v>1508</v>
      </c>
      <c r="B248" s="3" t="s">
        <v>813</v>
      </c>
      <c r="C248" s="9">
        <v>43664</v>
      </c>
      <c r="D248" s="15" t="s">
        <v>1509</v>
      </c>
      <c r="E248" s="19" t="s">
        <v>1507</v>
      </c>
      <c r="F248" s="11"/>
    </row>
    <row r="249" spans="1:6" s="5" customFormat="1" ht="135" x14ac:dyDescent="0.25">
      <c r="A249" s="21" t="s">
        <v>1496</v>
      </c>
      <c r="B249" s="3"/>
      <c r="C249" s="9">
        <v>43662</v>
      </c>
      <c r="D249" s="15" t="s">
        <v>1497</v>
      </c>
      <c r="E249" s="19" t="s">
        <v>1495</v>
      </c>
      <c r="F249" s="11"/>
    </row>
    <row r="250" spans="1:6" s="5" customFormat="1" ht="75" x14ac:dyDescent="0.25">
      <c r="A250" s="3" t="s">
        <v>1482</v>
      </c>
      <c r="B250" s="3"/>
      <c r="C250" s="9">
        <v>43661</v>
      </c>
      <c r="D250" s="15" t="s">
        <v>1457</v>
      </c>
      <c r="E250" s="19" t="s">
        <v>1481</v>
      </c>
      <c r="F250" s="11"/>
    </row>
    <row r="251" spans="1:6" s="5" customFormat="1" ht="45" x14ac:dyDescent="0.25">
      <c r="A251" s="3" t="s">
        <v>344</v>
      </c>
      <c r="B251" s="3"/>
      <c r="C251" s="9">
        <v>43661</v>
      </c>
      <c r="D251" s="15" t="s">
        <v>1514</v>
      </c>
      <c r="E251" s="19" t="s">
        <v>1513</v>
      </c>
      <c r="F251" s="11"/>
    </row>
    <row r="252" spans="1:6" s="5" customFormat="1" ht="60" x14ac:dyDescent="0.25">
      <c r="A252" s="3" t="s">
        <v>1519</v>
      </c>
      <c r="B252" s="3" t="s">
        <v>822</v>
      </c>
      <c r="C252" s="9">
        <v>43658</v>
      </c>
      <c r="D252" s="15" t="s">
        <v>1520</v>
      </c>
      <c r="E252" s="19" t="s">
        <v>1518</v>
      </c>
      <c r="F252" s="11"/>
    </row>
    <row r="253" spans="1:6" s="5" customFormat="1" ht="75" x14ac:dyDescent="0.25">
      <c r="A253" s="3" t="s">
        <v>1522</v>
      </c>
      <c r="B253" s="3" t="s">
        <v>822</v>
      </c>
      <c r="C253" s="9">
        <v>43657</v>
      </c>
      <c r="D253" s="15" t="s">
        <v>1523</v>
      </c>
      <c r="E253" s="19" t="s">
        <v>1521</v>
      </c>
      <c r="F253" s="11"/>
    </row>
    <row r="254" spans="1:6" s="5" customFormat="1" ht="75" x14ac:dyDescent="0.25">
      <c r="A254" s="21" t="s">
        <v>1493</v>
      </c>
      <c r="B254" s="3"/>
      <c r="C254" s="22">
        <v>43653</v>
      </c>
      <c r="D254" s="15" t="s">
        <v>1494</v>
      </c>
      <c r="E254" s="19" t="s">
        <v>1492</v>
      </c>
      <c r="F254" s="11"/>
    </row>
    <row r="255" spans="1:6" s="5" customFormat="1" ht="105" x14ac:dyDescent="0.25">
      <c r="A255" s="3" t="s">
        <v>1502</v>
      </c>
      <c r="B255" s="3" t="s">
        <v>822</v>
      </c>
      <c r="C255" s="9">
        <v>43648</v>
      </c>
      <c r="D255" s="15" t="s">
        <v>1503</v>
      </c>
      <c r="E255" s="19" t="s">
        <v>1501</v>
      </c>
      <c r="F255" s="11"/>
    </row>
    <row r="256" spans="1:6" s="5" customFormat="1" ht="75" x14ac:dyDescent="0.25">
      <c r="A256" s="3" t="s">
        <v>119</v>
      </c>
      <c r="B256" s="3"/>
      <c r="C256" s="9">
        <v>43648</v>
      </c>
      <c r="D256" s="15" t="s">
        <v>1489</v>
      </c>
      <c r="E256" s="19" t="s">
        <v>1485</v>
      </c>
      <c r="F256" s="11"/>
    </row>
    <row r="257" spans="1:7" s="5" customFormat="1" ht="45" x14ac:dyDescent="0.25">
      <c r="A257" s="3" t="s">
        <v>1480</v>
      </c>
      <c r="B257" s="3" t="s">
        <v>829</v>
      </c>
      <c r="C257" s="9">
        <v>43644</v>
      </c>
      <c r="D257" s="15" t="s">
        <v>1491</v>
      </c>
      <c r="E257" s="19" t="s">
        <v>1479</v>
      </c>
      <c r="F257" s="14"/>
    </row>
    <row r="258" spans="1:7" s="5" customFormat="1" ht="90" x14ac:dyDescent="0.25">
      <c r="A258" s="3" t="s">
        <v>1517</v>
      </c>
      <c r="B258" s="3"/>
      <c r="C258" s="9">
        <v>43640</v>
      </c>
      <c r="D258" s="15" t="s">
        <v>1516</v>
      </c>
      <c r="E258" s="19" t="s">
        <v>1515</v>
      </c>
      <c r="F258" s="14"/>
    </row>
    <row r="259" spans="1:7" s="5" customFormat="1" ht="120" x14ac:dyDescent="0.25">
      <c r="A259" s="21" t="s">
        <v>1499</v>
      </c>
      <c r="B259" s="3" t="s">
        <v>822</v>
      </c>
      <c r="C259" s="22">
        <v>43637</v>
      </c>
      <c r="D259" s="15" t="s">
        <v>1500</v>
      </c>
      <c r="E259" s="19" t="s">
        <v>1498</v>
      </c>
      <c r="F259" s="14"/>
    </row>
    <row r="260" spans="1:7" s="5" customFormat="1" ht="45" x14ac:dyDescent="0.25">
      <c r="A260" s="21" t="s">
        <v>1487</v>
      </c>
      <c r="B260" s="3"/>
      <c r="C260" s="22">
        <v>43634</v>
      </c>
      <c r="D260" s="15" t="s">
        <v>1488</v>
      </c>
      <c r="E260" s="19" t="s">
        <v>1486</v>
      </c>
      <c r="F260" s="14"/>
    </row>
    <row r="261" spans="1:7" s="5" customFormat="1" ht="75" x14ac:dyDescent="0.25">
      <c r="A261" s="3" t="s">
        <v>1456</v>
      </c>
      <c r="B261" s="3" t="s">
        <v>1307</v>
      </c>
      <c r="C261" s="9">
        <v>43633</v>
      </c>
      <c r="D261" s="15" t="s">
        <v>1457</v>
      </c>
      <c r="E261" s="19" t="s">
        <v>1455</v>
      </c>
      <c r="F261" s="14"/>
    </row>
    <row r="262" spans="1:7" s="5" customFormat="1" ht="90" x14ac:dyDescent="0.25">
      <c r="A262" s="3" t="s">
        <v>1484</v>
      </c>
      <c r="B262" s="3" t="s">
        <v>822</v>
      </c>
      <c r="C262" s="9">
        <v>43633</v>
      </c>
      <c r="D262" s="15" t="s">
        <v>1490</v>
      </c>
      <c r="E262" s="19" t="s">
        <v>1483</v>
      </c>
      <c r="F262" s="14"/>
    </row>
    <row r="263" spans="1:7" s="5" customFormat="1" ht="30" x14ac:dyDescent="0.25">
      <c r="A263" s="21" t="s">
        <v>1464</v>
      </c>
      <c r="B263" s="3" t="s">
        <v>804</v>
      </c>
      <c r="C263" s="22">
        <v>43630</v>
      </c>
      <c r="D263" s="15" t="s">
        <v>1465</v>
      </c>
      <c r="E263" s="19" t="s">
        <v>1463</v>
      </c>
      <c r="F263" s="14"/>
    </row>
    <row r="264" spans="1:7" s="5" customFormat="1" ht="135" x14ac:dyDescent="0.25">
      <c r="A264" s="3" t="s">
        <v>1475</v>
      </c>
      <c r="B264" s="3" t="s">
        <v>822</v>
      </c>
      <c r="C264" s="9">
        <v>43623</v>
      </c>
      <c r="D264" s="15" t="s">
        <v>1476</v>
      </c>
      <c r="E264" s="19" t="s">
        <v>1474</v>
      </c>
      <c r="F264" s="14"/>
    </row>
    <row r="265" spans="1:7" s="5" customFormat="1" ht="60" x14ac:dyDescent="0.25">
      <c r="A265" s="3" t="s">
        <v>200</v>
      </c>
      <c r="B265" s="3" t="s">
        <v>813</v>
      </c>
      <c r="C265" s="9">
        <v>43619</v>
      </c>
      <c r="D265" s="15" t="s">
        <v>1459</v>
      </c>
      <c r="E265" s="19" t="s">
        <v>1458</v>
      </c>
      <c r="F265" s="14"/>
    </row>
    <row r="266" spans="1:7" s="5" customFormat="1" ht="90" x14ac:dyDescent="0.25">
      <c r="A266" s="3" t="s">
        <v>1461</v>
      </c>
      <c r="B266" s="3" t="s">
        <v>829</v>
      </c>
      <c r="C266" s="9">
        <v>43619</v>
      </c>
      <c r="D266" s="15" t="s">
        <v>1462</v>
      </c>
      <c r="E266" s="19" t="s">
        <v>1460</v>
      </c>
      <c r="F266" s="14"/>
    </row>
    <row r="267" spans="1:7" s="5" customFormat="1" ht="60" x14ac:dyDescent="0.25">
      <c r="A267" s="3" t="s">
        <v>119</v>
      </c>
      <c r="B267" s="3"/>
      <c r="C267" s="9">
        <v>43616</v>
      </c>
      <c r="D267" s="15" t="s">
        <v>1478</v>
      </c>
      <c r="E267" s="19" t="s">
        <v>1477</v>
      </c>
      <c r="F267" s="14"/>
    </row>
    <row r="268" spans="1:7" s="5" customFormat="1" ht="45" x14ac:dyDescent="0.25">
      <c r="A268" s="3" t="s">
        <v>1418</v>
      </c>
      <c r="B268" s="3" t="s">
        <v>822</v>
      </c>
      <c r="C268" s="9">
        <v>43615</v>
      </c>
      <c r="D268" s="15" t="s">
        <v>1419</v>
      </c>
      <c r="E268" s="19" t="s">
        <v>1417</v>
      </c>
      <c r="F268" s="14"/>
    </row>
    <row r="269" spans="1:7" s="5" customFormat="1" ht="90" x14ac:dyDescent="0.25">
      <c r="A269" s="3" t="s">
        <v>1469</v>
      </c>
      <c r="B269" s="3" t="s">
        <v>822</v>
      </c>
      <c r="C269" s="9">
        <v>43615</v>
      </c>
      <c r="D269" s="15" t="s">
        <v>1470</v>
      </c>
      <c r="E269" s="19" t="s">
        <v>1468</v>
      </c>
      <c r="F269" s="6"/>
      <c r="G269" s="1"/>
    </row>
    <row r="270" spans="1:7" s="5" customFormat="1" ht="60" x14ac:dyDescent="0.25">
      <c r="A270" s="3" t="s">
        <v>1472</v>
      </c>
      <c r="B270" s="3" t="s">
        <v>822</v>
      </c>
      <c r="C270" s="9">
        <v>43614</v>
      </c>
      <c r="D270" s="15" t="s">
        <v>1473</v>
      </c>
      <c r="E270" s="19" t="s">
        <v>1471</v>
      </c>
      <c r="F270" s="14"/>
    </row>
    <row r="271" spans="1:7" s="5" customFormat="1" ht="45" x14ac:dyDescent="0.25">
      <c r="A271" s="3" t="s">
        <v>1424</v>
      </c>
      <c r="B271" s="3"/>
      <c r="C271" s="9">
        <v>43608</v>
      </c>
      <c r="D271" s="15" t="s">
        <v>1425</v>
      </c>
      <c r="E271" s="19" t="s">
        <v>1423</v>
      </c>
      <c r="F271" s="14"/>
    </row>
    <row r="272" spans="1:7" s="5" customFormat="1" ht="75" x14ac:dyDescent="0.25">
      <c r="A272" s="3" t="s">
        <v>1432</v>
      </c>
      <c r="B272" s="3" t="s">
        <v>829</v>
      </c>
      <c r="C272" s="9">
        <v>43602</v>
      </c>
      <c r="D272" s="15" t="s">
        <v>1433</v>
      </c>
      <c r="E272" s="19" t="s">
        <v>1431</v>
      </c>
      <c r="F272" s="14"/>
    </row>
    <row r="273" spans="1:6" s="5" customFormat="1" ht="60" x14ac:dyDescent="0.25">
      <c r="A273" s="3" t="s">
        <v>1421</v>
      </c>
      <c r="B273" s="3" t="s">
        <v>887</v>
      </c>
      <c r="C273" s="9">
        <v>43601</v>
      </c>
      <c r="D273" s="15" t="s">
        <v>1422</v>
      </c>
      <c r="E273" s="19" t="s">
        <v>1420</v>
      </c>
      <c r="F273" s="14"/>
    </row>
    <row r="274" spans="1:6" s="5" customFormat="1" ht="45" x14ac:dyDescent="0.25">
      <c r="A274" s="3" t="s">
        <v>1450</v>
      </c>
      <c r="B274" s="3"/>
      <c r="C274" s="9">
        <v>43599</v>
      </c>
      <c r="D274" s="15" t="s">
        <v>1451</v>
      </c>
      <c r="E274" s="19" t="s">
        <v>1449</v>
      </c>
      <c r="F274" s="14"/>
    </row>
    <row r="275" spans="1:6" s="5" customFormat="1" ht="60" x14ac:dyDescent="0.25">
      <c r="A275" s="3" t="s">
        <v>772</v>
      </c>
      <c r="B275" s="3"/>
      <c r="C275" s="9">
        <v>43599</v>
      </c>
      <c r="D275" s="15" t="s">
        <v>1430</v>
      </c>
      <c r="E275" s="19" t="s">
        <v>1429</v>
      </c>
      <c r="F275" s="14"/>
    </row>
    <row r="276" spans="1:6" s="5" customFormat="1" ht="75" x14ac:dyDescent="0.25">
      <c r="A276" s="3" t="s">
        <v>187</v>
      </c>
      <c r="B276" s="3"/>
      <c r="C276" s="9">
        <v>43599</v>
      </c>
      <c r="D276" s="15" t="s">
        <v>1467</v>
      </c>
      <c r="E276" s="19" t="s">
        <v>1466</v>
      </c>
      <c r="F276" s="14"/>
    </row>
    <row r="277" spans="1:6" s="5" customFormat="1" ht="60" x14ac:dyDescent="0.25">
      <c r="A277" s="3" t="s">
        <v>1427</v>
      </c>
      <c r="B277" s="3" t="s">
        <v>813</v>
      </c>
      <c r="C277" s="9">
        <v>43594</v>
      </c>
      <c r="D277" s="15" t="s">
        <v>1428</v>
      </c>
      <c r="E277" s="19" t="s">
        <v>1426</v>
      </c>
      <c r="F277" s="14"/>
    </row>
    <row r="278" spans="1:6" s="5" customFormat="1" ht="45" x14ac:dyDescent="0.25">
      <c r="A278" s="3" t="s">
        <v>1453</v>
      </c>
      <c r="B278" s="3"/>
      <c r="C278" s="9">
        <v>43594</v>
      </c>
      <c r="D278" s="15" t="s">
        <v>1454</v>
      </c>
      <c r="E278" s="19" t="s">
        <v>1452</v>
      </c>
      <c r="F278" s="14"/>
    </row>
    <row r="279" spans="1:6" s="5" customFormat="1" ht="105" x14ac:dyDescent="0.25">
      <c r="A279" s="3" t="s">
        <v>1415</v>
      </c>
      <c r="B279" s="3" t="s">
        <v>822</v>
      </c>
      <c r="C279" s="9">
        <v>43585</v>
      </c>
      <c r="D279" s="15" t="s">
        <v>1416</v>
      </c>
      <c r="E279" s="19" t="s">
        <v>1414</v>
      </c>
      <c r="F279" s="14"/>
    </row>
    <row r="280" spans="1:6" s="5" customFormat="1" ht="105" x14ac:dyDescent="0.25">
      <c r="A280" s="3" t="s">
        <v>1415</v>
      </c>
      <c r="B280" s="3" t="s">
        <v>813</v>
      </c>
      <c r="C280" s="9">
        <v>43585</v>
      </c>
      <c r="D280" s="15" t="s">
        <v>1416</v>
      </c>
      <c r="E280" s="19" t="s">
        <v>1414</v>
      </c>
      <c r="F280" s="14"/>
    </row>
    <row r="281" spans="1:6" s="5" customFormat="1" ht="75" x14ac:dyDescent="0.25">
      <c r="A281" s="3" t="s">
        <v>1442</v>
      </c>
      <c r="B281" s="3" t="s">
        <v>813</v>
      </c>
      <c r="C281" s="9">
        <v>43580</v>
      </c>
      <c r="D281" s="15" t="s">
        <v>1443</v>
      </c>
      <c r="E281" s="19" t="s">
        <v>1441</v>
      </c>
      <c r="F281" s="14"/>
    </row>
    <row r="282" spans="1:6" s="5" customFormat="1" ht="75" x14ac:dyDescent="0.25">
      <c r="A282" s="3" t="s">
        <v>389</v>
      </c>
      <c r="B282" s="3"/>
      <c r="C282" s="9">
        <v>43579</v>
      </c>
      <c r="D282" s="15" t="s">
        <v>1447</v>
      </c>
      <c r="E282" s="19" t="s">
        <v>1446</v>
      </c>
      <c r="F282" s="14"/>
    </row>
    <row r="283" spans="1:6" s="5" customFormat="1" ht="60" x14ac:dyDescent="0.25">
      <c r="A283" s="21" t="s">
        <v>1357</v>
      </c>
      <c r="B283" s="3"/>
      <c r="C283" s="22">
        <v>43578</v>
      </c>
      <c r="D283" s="15" t="s">
        <v>1358</v>
      </c>
      <c r="E283" s="19" t="s">
        <v>1356</v>
      </c>
      <c r="F283" s="14"/>
    </row>
    <row r="284" spans="1:6" s="5" customFormat="1" ht="60" x14ac:dyDescent="0.25">
      <c r="A284" s="3" t="s">
        <v>1392</v>
      </c>
      <c r="B284" s="3"/>
      <c r="C284" s="9">
        <v>43578</v>
      </c>
      <c r="D284" s="15" t="s">
        <v>1393</v>
      </c>
      <c r="E284" s="19" t="s">
        <v>1391</v>
      </c>
      <c r="F284" s="14"/>
    </row>
    <row r="285" spans="1:6" s="5" customFormat="1" ht="75" x14ac:dyDescent="0.25">
      <c r="A285" s="3" t="s">
        <v>1435</v>
      </c>
      <c r="B285" s="3"/>
      <c r="C285" s="9">
        <v>43578</v>
      </c>
      <c r="D285" s="15" t="s">
        <v>1436</v>
      </c>
      <c r="E285" s="19" t="s">
        <v>1434</v>
      </c>
      <c r="F285" s="14"/>
    </row>
    <row r="286" spans="1:6" s="5" customFormat="1" ht="60" x14ac:dyDescent="0.25">
      <c r="A286" s="3" t="s">
        <v>1377</v>
      </c>
      <c r="B286" s="3"/>
      <c r="C286" s="9">
        <v>43577</v>
      </c>
      <c r="D286" s="15" t="s">
        <v>1378</v>
      </c>
      <c r="E286" s="19" t="s">
        <v>1376</v>
      </c>
      <c r="F286" s="14"/>
    </row>
    <row r="287" spans="1:6" s="5" customFormat="1" ht="135" x14ac:dyDescent="0.25">
      <c r="A287" s="3" t="s">
        <v>1445</v>
      </c>
      <c r="B287" s="3"/>
      <c r="C287" s="9">
        <v>43577</v>
      </c>
      <c r="D287" s="15" t="s">
        <v>1448</v>
      </c>
      <c r="E287" s="19" t="s">
        <v>1444</v>
      </c>
      <c r="F287" s="14"/>
    </row>
    <row r="288" spans="1:6" s="5" customFormat="1" ht="75" x14ac:dyDescent="0.25">
      <c r="A288" s="3" t="s">
        <v>1412</v>
      </c>
      <c r="B288" s="3"/>
      <c r="C288" s="9">
        <v>43577</v>
      </c>
      <c r="D288" s="15" t="s">
        <v>1413</v>
      </c>
      <c r="E288" s="19" t="s">
        <v>1411</v>
      </c>
      <c r="F288" s="14"/>
    </row>
    <row r="289" spans="1:6" s="5" customFormat="1" ht="60" x14ac:dyDescent="0.25">
      <c r="A289" s="3" t="s">
        <v>1389</v>
      </c>
      <c r="B289" s="3"/>
      <c r="C289" s="9">
        <v>43577</v>
      </c>
      <c r="D289" s="15" t="s">
        <v>1390</v>
      </c>
      <c r="E289" s="19" t="s">
        <v>1388</v>
      </c>
      <c r="F289" s="14"/>
    </row>
    <row r="290" spans="1:6" s="5" customFormat="1" ht="60" x14ac:dyDescent="0.25">
      <c r="A290" s="3" t="s">
        <v>1371</v>
      </c>
      <c r="B290" s="3"/>
      <c r="C290" s="9">
        <v>43574</v>
      </c>
      <c r="D290" s="15" t="s">
        <v>1372</v>
      </c>
      <c r="E290" s="19" t="s">
        <v>1370</v>
      </c>
      <c r="F290" s="14"/>
    </row>
    <row r="291" spans="1:6" s="5" customFormat="1" ht="45" x14ac:dyDescent="0.25">
      <c r="A291" s="3" t="s">
        <v>354</v>
      </c>
      <c r="B291" s="3" t="s">
        <v>813</v>
      </c>
      <c r="C291" s="9">
        <v>43573</v>
      </c>
      <c r="D291" s="15" t="s">
        <v>1440</v>
      </c>
      <c r="E291" s="19" t="s">
        <v>1439</v>
      </c>
      <c r="F291" s="14"/>
    </row>
    <row r="292" spans="1:6" s="5" customFormat="1" ht="60" x14ac:dyDescent="0.25">
      <c r="A292" s="3" t="s">
        <v>1319</v>
      </c>
      <c r="B292" s="3" t="s">
        <v>1400</v>
      </c>
      <c r="C292" s="9">
        <v>43572</v>
      </c>
      <c r="D292" s="15" t="s">
        <v>1401</v>
      </c>
      <c r="E292" s="19" t="s">
        <v>1399</v>
      </c>
      <c r="F292" s="14"/>
    </row>
    <row r="293" spans="1:6" s="5" customFormat="1" ht="60" x14ac:dyDescent="0.25">
      <c r="A293" s="3" t="s">
        <v>1409</v>
      </c>
      <c r="B293" s="3"/>
      <c r="C293" s="9">
        <v>43572</v>
      </c>
      <c r="D293" s="15" t="s">
        <v>1410</v>
      </c>
      <c r="E293" s="19" t="s">
        <v>1408</v>
      </c>
      <c r="F293" s="14"/>
    </row>
    <row r="294" spans="1:6" s="5" customFormat="1" ht="75" x14ac:dyDescent="0.25">
      <c r="A294" s="3" t="s">
        <v>1365</v>
      </c>
      <c r="B294" s="3" t="s">
        <v>862</v>
      </c>
      <c r="C294" s="9">
        <v>43571</v>
      </c>
      <c r="D294" s="15" t="s">
        <v>1366</v>
      </c>
      <c r="E294" s="19" t="s">
        <v>1364</v>
      </c>
      <c r="F294" s="14"/>
    </row>
    <row r="295" spans="1:6" s="5" customFormat="1" ht="45" x14ac:dyDescent="0.25">
      <c r="A295" s="3" t="s">
        <v>1368</v>
      </c>
      <c r="B295" s="3" t="s">
        <v>887</v>
      </c>
      <c r="C295" s="9">
        <v>43570</v>
      </c>
      <c r="D295" s="15" t="s">
        <v>1369</v>
      </c>
      <c r="E295" s="19" t="s">
        <v>1367</v>
      </c>
      <c r="F295" s="14"/>
    </row>
    <row r="296" spans="1:6" s="5" customFormat="1" ht="75" x14ac:dyDescent="0.25">
      <c r="A296" s="3" t="s">
        <v>1374</v>
      </c>
      <c r="B296" s="3" t="s">
        <v>822</v>
      </c>
      <c r="C296" s="9">
        <v>43566</v>
      </c>
      <c r="D296" s="15" t="s">
        <v>1375</v>
      </c>
      <c r="E296" s="19" t="s">
        <v>1373</v>
      </c>
      <c r="F296" s="14"/>
    </row>
    <row r="297" spans="1:6" s="5" customFormat="1" ht="30" x14ac:dyDescent="0.25">
      <c r="A297" s="3" t="s">
        <v>1386</v>
      </c>
      <c r="B297" s="3" t="s">
        <v>822</v>
      </c>
      <c r="C297" s="9">
        <v>43560</v>
      </c>
      <c r="D297" s="15" t="s">
        <v>1387</v>
      </c>
      <c r="E297" s="19" t="s">
        <v>1385</v>
      </c>
      <c r="F297" s="14"/>
    </row>
    <row r="298" spans="1:6" s="5" customFormat="1" ht="105" x14ac:dyDescent="0.25">
      <c r="A298" s="3" t="s">
        <v>1395</v>
      </c>
      <c r="B298" s="3" t="s">
        <v>1307</v>
      </c>
      <c r="C298" s="9">
        <v>43560</v>
      </c>
      <c r="D298" s="15" t="s">
        <v>1396</v>
      </c>
      <c r="E298" s="19" t="s">
        <v>1394</v>
      </c>
      <c r="F298" s="14"/>
    </row>
    <row r="299" spans="1:6" s="5" customFormat="1" ht="75" x14ac:dyDescent="0.25">
      <c r="A299" s="3" t="s">
        <v>1406</v>
      </c>
      <c r="B299" s="3"/>
      <c r="C299" s="9">
        <v>43560</v>
      </c>
      <c r="D299" s="15" t="s">
        <v>1407</v>
      </c>
      <c r="E299" s="19" t="s">
        <v>1405</v>
      </c>
      <c r="F299" s="14"/>
    </row>
    <row r="300" spans="1:6" s="5" customFormat="1" ht="90" x14ac:dyDescent="0.25">
      <c r="A300" s="21" t="s">
        <v>1403</v>
      </c>
      <c r="B300" s="3" t="s">
        <v>813</v>
      </c>
      <c r="C300" s="22">
        <v>43559</v>
      </c>
      <c r="D300" s="15" t="s">
        <v>1404</v>
      </c>
      <c r="E300" s="19" t="s">
        <v>1402</v>
      </c>
      <c r="F300" s="14"/>
    </row>
    <row r="301" spans="1:6" s="5" customFormat="1" ht="60" x14ac:dyDescent="0.25">
      <c r="A301" s="3" t="s">
        <v>1438</v>
      </c>
      <c r="B301" s="3"/>
      <c r="C301" s="9">
        <v>43558</v>
      </c>
      <c r="D301" s="15" t="s">
        <v>1838</v>
      </c>
      <c r="E301" s="19" t="s">
        <v>1437</v>
      </c>
      <c r="F301" s="14"/>
    </row>
    <row r="302" spans="1:6" s="5" customFormat="1" ht="45" x14ac:dyDescent="0.25">
      <c r="A302" s="3" t="s">
        <v>377</v>
      </c>
      <c r="B302" s="3" t="s">
        <v>813</v>
      </c>
      <c r="C302" s="9">
        <v>43558</v>
      </c>
      <c r="D302" s="15" t="s">
        <v>2285</v>
      </c>
      <c r="E302" s="19" t="s">
        <v>2286</v>
      </c>
      <c r="F302" s="14"/>
    </row>
    <row r="303" spans="1:6" s="5" customFormat="1" ht="105" x14ac:dyDescent="0.25">
      <c r="A303" s="3" t="s">
        <v>1383</v>
      </c>
      <c r="B303" s="3"/>
      <c r="C303" s="9">
        <v>43558</v>
      </c>
      <c r="D303" s="15" t="s">
        <v>1384</v>
      </c>
      <c r="E303" s="19" t="s">
        <v>1382</v>
      </c>
      <c r="F303" s="14"/>
    </row>
    <row r="304" spans="1:6" s="5" customFormat="1" ht="75" x14ac:dyDescent="0.25">
      <c r="A304" s="3" t="s">
        <v>293</v>
      </c>
      <c r="B304" s="3" t="s">
        <v>887</v>
      </c>
      <c r="C304" s="9">
        <v>43558</v>
      </c>
      <c r="D304" s="15" t="s">
        <v>1363</v>
      </c>
      <c r="E304" s="19" t="s">
        <v>1362</v>
      </c>
      <c r="F304" s="14"/>
    </row>
    <row r="305" spans="1:6" s="5" customFormat="1" ht="60" x14ac:dyDescent="0.25">
      <c r="A305" s="3" t="s">
        <v>1319</v>
      </c>
      <c r="B305" s="3" t="s">
        <v>1307</v>
      </c>
      <c r="C305" s="9">
        <v>43557</v>
      </c>
      <c r="D305" s="15" t="s">
        <v>1352</v>
      </c>
      <c r="E305" s="20" t="s">
        <v>1320</v>
      </c>
      <c r="F305" s="14"/>
    </row>
    <row r="306" spans="1:6" s="5" customFormat="1" ht="60" x14ac:dyDescent="0.25">
      <c r="A306" s="3" t="s">
        <v>1319</v>
      </c>
      <c r="B306" s="3" t="s">
        <v>829</v>
      </c>
      <c r="C306" s="9">
        <v>43553</v>
      </c>
      <c r="D306" s="15" t="s">
        <v>1352</v>
      </c>
      <c r="E306" s="20" t="s">
        <v>1320</v>
      </c>
      <c r="F306" s="14"/>
    </row>
    <row r="307" spans="1:6" s="5" customFormat="1" ht="60" x14ac:dyDescent="0.25">
      <c r="A307" s="3" t="s">
        <v>382</v>
      </c>
      <c r="B307" s="3" t="s">
        <v>1344</v>
      </c>
      <c r="C307" s="9">
        <v>43553</v>
      </c>
      <c r="D307" s="15" t="s">
        <v>1345</v>
      </c>
      <c r="E307" s="20" t="s">
        <v>1346</v>
      </c>
      <c r="F307" s="14"/>
    </row>
    <row r="308" spans="1:6" s="5" customFormat="1" ht="195" x14ac:dyDescent="0.25">
      <c r="A308" s="3" t="s">
        <v>168</v>
      </c>
      <c r="B308" s="3" t="s">
        <v>1143</v>
      </c>
      <c r="C308" s="9">
        <v>43552</v>
      </c>
      <c r="D308" s="15" t="s">
        <v>1338</v>
      </c>
      <c r="E308" s="20" t="s">
        <v>1339</v>
      </c>
      <c r="F308" s="14"/>
    </row>
    <row r="309" spans="1:6" s="5" customFormat="1" ht="45" x14ac:dyDescent="0.25">
      <c r="A309" s="3" t="s">
        <v>1360</v>
      </c>
      <c r="B309" s="3"/>
      <c r="C309" s="9">
        <v>43549</v>
      </c>
      <c r="D309" s="15" t="s">
        <v>1361</v>
      </c>
      <c r="E309" s="19" t="s">
        <v>1359</v>
      </c>
      <c r="F309" s="14"/>
    </row>
    <row r="310" spans="1:6" s="5" customFormat="1" ht="60" x14ac:dyDescent="0.25">
      <c r="A310" s="3" t="s">
        <v>1380</v>
      </c>
      <c r="B310" s="3"/>
      <c r="C310" s="9">
        <v>43546</v>
      </c>
      <c r="D310" s="15" t="s">
        <v>1381</v>
      </c>
      <c r="E310" s="19" t="s">
        <v>1379</v>
      </c>
      <c r="F310" s="14"/>
    </row>
    <row r="311" spans="1:6" s="5" customFormat="1" ht="60" x14ac:dyDescent="0.25">
      <c r="A311" s="21" t="s">
        <v>300</v>
      </c>
      <c r="B311" s="3" t="s">
        <v>813</v>
      </c>
      <c r="C311" s="9">
        <v>43544</v>
      </c>
      <c r="D311" s="23" t="s">
        <v>1310</v>
      </c>
      <c r="E311" s="20" t="s">
        <v>1311</v>
      </c>
      <c r="F311" s="14"/>
    </row>
    <row r="312" spans="1:6" s="5" customFormat="1" ht="90" x14ac:dyDescent="0.25">
      <c r="A312" s="3" t="s">
        <v>1295</v>
      </c>
      <c r="B312" s="3" t="s">
        <v>822</v>
      </c>
      <c r="C312" s="9">
        <v>43543</v>
      </c>
      <c r="D312" s="15" t="s">
        <v>1296</v>
      </c>
      <c r="E312" s="20" t="s">
        <v>1297</v>
      </c>
      <c r="F312" s="14"/>
    </row>
    <row r="313" spans="1:6" s="5" customFormat="1" ht="75" x14ac:dyDescent="0.25">
      <c r="A313" s="3" t="s">
        <v>1321</v>
      </c>
      <c r="B313" s="3"/>
      <c r="C313" s="9">
        <v>43537</v>
      </c>
      <c r="D313" s="15" t="s">
        <v>1322</v>
      </c>
      <c r="E313" s="20" t="s">
        <v>1323</v>
      </c>
      <c r="F313" s="14"/>
    </row>
    <row r="314" spans="1:6" s="5" customFormat="1" ht="45" x14ac:dyDescent="0.25">
      <c r="A314" s="3" t="s">
        <v>328</v>
      </c>
      <c r="B314" s="3"/>
      <c r="C314" s="9">
        <v>43536</v>
      </c>
      <c r="D314" s="15" t="s">
        <v>1290</v>
      </c>
      <c r="E314" s="20" t="s">
        <v>1291</v>
      </c>
      <c r="F314" s="14"/>
    </row>
    <row r="315" spans="1:6" s="5" customFormat="1" ht="75" x14ac:dyDescent="0.25">
      <c r="A315" s="21" t="s">
        <v>1328</v>
      </c>
      <c r="B315" s="3"/>
      <c r="C315" s="9">
        <v>43535</v>
      </c>
      <c r="D315" s="15" t="s">
        <v>1329</v>
      </c>
      <c r="E315" s="20" t="s">
        <v>1330</v>
      </c>
      <c r="F315" s="14"/>
    </row>
    <row r="316" spans="1:6" s="5" customFormat="1" ht="30" x14ac:dyDescent="0.25">
      <c r="A316" s="3" t="s">
        <v>1331</v>
      </c>
      <c r="B316" s="3"/>
      <c r="C316" s="9">
        <v>43532</v>
      </c>
      <c r="D316" s="15" t="s">
        <v>1332</v>
      </c>
      <c r="E316" s="20" t="s">
        <v>1333</v>
      </c>
      <c r="F316" s="14"/>
    </row>
    <row r="317" spans="1:6" s="5" customFormat="1" ht="285" x14ac:dyDescent="0.25">
      <c r="A317" s="3" t="s">
        <v>1324</v>
      </c>
      <c r="B317" s="3" t="s">
        <v>813</v>
      </c>
      <c r="C317" s="9">
        <v>43532</v>
      </c>
      <c r="D317" s="15" t="s">
        <v>1325</v>
      </c>
      <c r="E317" s="20" t="s">
        <v>1326</v>
      </c>
      <c r="F317" s="14"/>
    </row>
    <row r="318" spans="1:6" s="5" customFormat="1" ht="120" x14ac:dyDescent="0.25">
      <c r="A318" s="3" t="s">
        <v>1335</v>
      </c>
      <c r="B318" s="3"/>
      <c r="C318" s="9">
        <v>43530</v>
      </c>
      <c r="D318" s="15" t="s">
        <v>1336</v>
      </c>
      <c r="E318" s="20" t="s">
        <v>1337</v>
      </c>
      <c r="F318" s="14"/>
    </row>
    <row r="319" spans="1:6" s="5" customFormat="1" ht="45" x14ac:dyDescent="0.25">
      <c r="A319" s="3" t="s">
        <v>1298</v>
      </c>
      <c r="B319" s="3" t="s">
        <v>822</v>
      </c>
      <c r="C319" s="9">
        <v>43528</v>
      </c>
      <c r="D319" s="15" t="s">
        <v>1299</v>
      </c>
      <c r="E319" s="20" t="s">
        <v>1300</v>
      </c>
      <c r="F319" s="14"/>
    </row>
    <row r="320" spans="1:6" s="5" customFormat="1" ht="105" x14ac:dyDescent="0.25">
      <c r="A320" s="3" t="s">
        <v>1316</v>
      </c>
      <c r="B320" s="3"/>
      <c r="C320" s="9">
        <v>43525</v>
      </c>
      <c r="D320" s="15" t="s">
        <v>1317</v>
      </c>
      <c r="E320" s="20" t="s">
        <v>1318</v>
      </c>
      <c r="F320" s="14"/>
    </row>
    <row r="321" spans="1:6" s="5" customFormat="1" ht="75" x14ac:dyDescent="0.25">
      <c r="A321" s="3" t="s">
        <v>1301</v>
      </c>
      <c r="B321" s="3" t="s">
        <v>822</v>
      </c>
      <c r="C321" s="9">
        <v>43524</v>
      </c>
      <c r="D321" s="24" t="s">
        <v>1302</v>
      </c>
      <c r="E321" s="20" t="s">
        <v>1303</v>
      </c>
      <c r="F321" s="14"/>
    </row>
    <row r="322" spans="1:6" s="5" customFormat="1" ht="105" x14ac:dyDescent="0.25">
      <c r="A322" s="3" t="s">
        <v>340</v>
      </c>
      <c r="B322" s="3"/>
      <c r="C322" s="9">
        <v>43524</v>
      </c>
      <c r="D322" s="15" t="s">
        <v>1347</v>
      </c>
      <c r="E322" s="20" t="s">
        <v>1243</v>
      </c>
      <c r="F322" s="14"/>
    </row>
    <row r="323" spans="1:6" s="5" customFormat="1" ht="75" x14ac:dyDescent="0.25">
      <c r="A323" s="3" t="s">
        <v>1292</v>
      </c>
      <c r="B323" s="3"/>
      <c r="C323" s="9">
        <v>43523</v>
      </c>
      <c r="D323" s="15" t="s">
        <v>1294</v>
      </c>
      <c r="E323" s="20" t="s">
        <v>1293</v>
      </c>
      <c r="F323" s="14"/>
    </row>
    <row r="324" spans="1:6" s="5" customFormat="1" ht="60" x14ac:dyDescent="0.25">
      <c r="A324" s="3" t="s">
        <v>1166</v>
      </c>
      <c r="B324" s="3"/>
      <c r="C324" s="9">
        <v>43522</v>
      </c>
      <c r="D324" s="15" t="s">
        <v>1304</v>
      </c>
      <c r="E324" s="20" t="s">
        <v>1305</v>
      </c>
      <c r="F324" s="14"/>
    </row>
    <row r="325" spans="1:6" s="5" customFormat="1" ht="180" x14ac:dyDescent="0.25">
      <c r="A325" s="3" t="s">
        <v>1349</v>
      </c>
      <c r="B325" s="3"/>
      <c r="C325" s="9">
        <v>43521</v>
      </c>
      <c r="D325" s="15" t="s">
        <v>1350</v>
      </c>
      <c r="E325" s="25" t="s">
        <v>1351</v>
      </c>
      <c r="F325" s="14"/>
    </row>
    <row r="326" spans="1:6" s="5" customFormat="1" ht="60" x14ac:dyDescent="0.25">
      <c r="A326" s="3" t="s">
        <v>1238</v>
      </c>
      <c r="B326" s="3"/>
      <c r="C326" s="9">
        <v>43518</v>
      </c>
      <c r="D326" s="15" t="s">
        <v>1239</v>
      </c>
      <c r="E326" s="20" t="s">
        <v>1237</v>
      </c>
      <c r="F326" s="14"/>
    </row>
    <row r="327" spans="1:6" s="5" customFormat="1" ht="135" x14ac:dyDescent="0.25">
      <c r="A327" s="3" t="s">
        <v>1245</v>
      </c>
      <c r="B327" s="3" t="s">
        <v>822</v>
      </c>
      <c r="C327" s="9">
        <v>43518</v>
      </c>
      <c r="D327" s="15" t="s">
        <v>1348</v>
      </c>
      <c r="E327" s="20" t="s">
        <v>1244</v>
      </c>
      <c r="F327" s="14"/>
    </row>
    <row r="328" spans="1:6" s="5" customFormat="1" ht="45" x14ac:dyDescent="0.25">
      <c r="A328" s="3" t="s">
        <v>1228</v>
      </c>
      <c r="B328" s="3" t="s">
        <v>829</v>
      </c>
      <c r="C328" s="9">
        <v>43518</v>
      </c>
      <c r="D328" s="15" t="s">
        <v>1229</v>
      </c>
      <c r="E328" s="20" t="s">
        <v>1227</v>
      </c>
      <c r="F328" s="14"/>
    </row>
    <row r="329" spans="1:6" s="5" customFormat="1" ht="90" x14ac:dyDescent="0.25">
      <c r="A329" s="3" t="s">
        <v>1242</v>
      </c>
      <c r="B329" s="3" t="s">
        <v>813</v>
      </c>
      <c r="C329" s="9">
        <v>43518</v>
      </c>
      <c r="D329" s="15" t="s">
        <v>1241</v>
      </c>
      <c r="E329" s="20" t="s">
        <v>1240</v>
      </c>
      <c r="F329" s="14"/>
    </row>
    <row r="330" spans="1:6" s="5" customFormat="1" ht="90" x14ac:dyDescent="0.25">
      <c r="A330" s="3" t="s">
        <v>1242</v>
      </c>
      <c r="B330" s="3" t="s">
        <v>813</v>
      </c>
      <c r="C330" s="9">
        <v>43518</v>
      </c>
      <c r="D330" s="15" t="s">
        <v>1398</v>
      </c>
      <c r="E330" s="19" t="s">
        <v>1397</v>
      </c>
      <c r="F330" s="14"/>
    </row>
    <row r="331" spans="1:6" s="5" customFormat="1" ht="45" x14ac:dyDescent="0.25">
      <c r="A331" s="3" t="s">
        <v>1127</v>
      </c>
      <c r="B331" s="3" t="s">
        <v>1313</v>
      </c>
      <c r="C331" s="9">
        <v>43517</v>
      </c>
      <c r="D331" s="15" t="s">
        <v>1128</v>
      </c>
      <c r="E331" s="20" t="s">
        <v>1314</v>
      </c>
      <c r="F331" s="14"/>
    </row>
    <row r="332" spans="1:6" s="5" customFormat="1" ht="45" x14ac:dyDescent="0.25">
      <c r="A332" s="3" t="s">
        <v>1218</v>
      </c>
      <c r="B332" s="3"/>
      <c r="C332" s="9">
        <v>43517</v>
      </c>
      <c r="D332" s="15" t="s">
        <v>1220</v>
      </c>
      <c r="E332" s="20" t="s">
        <v>1217</v>
      </c>
      <c r="F332" s="14"/>
    </row>
    <row r="333" spans="1:6" s="5" customFormat="1" ht="90" x14ac:dyDescent="0.25">
      <c r="A333" s="3" t="s">
        <v>1242</v>
      </c>
      <c r="B333" s="3" t="s">
        <v>822</v>
      </c>
      <c r="C333" s="9">
        <v>43516</v>
      </c>
      <c r="D333" s="15" t="s">
        <v>1398</v>
      </c>
      <c r="E333" s="20" t="s">
        <v>1240</v>
      </c>
      <c r="F333" s="14"/>
    </row>
    <row r="334" spans="1:6" s="5" customFormat="1" ht="60" x14ac:dyDescent="0.25">
      <c r="A334" s="21" t="s">
        <v>1327</v>
      </c>
      <c r="B334" s="3" t="s">
        <v>813</v>
      </c>
      <c r="C334" s="22">
        <v>43515</v>
      </c>
      <c r="D334" s="15" t="s">
        <v>1235</v>
      </c>
      <c r="E334" s="20" t="s">
        <v>1234</v>
      </c>
      <c r="F334" s="14"/>
    </row>
    <row r="335" spans="1:6" s="5" customFormat="1" ht="165" x14ac:dyDescent="0.25">
      <c r="A335" s="3" t="s">
        <v>380</v>
      </c>
      <c r="B335" s="3"/>
      <c r="C335" s="9">
        <v>43515</v>
      </c>
      <c r="D335" s="15" t="s">
        <v>1334</v>
      </c>
      <c r="E335" s="20" t="s">
        <v>1236</v>
      </c>
      <c r="F335" s="14"/>
    </row>
    <row r="336" spans="1:6" s="5" customFormat="1" ht="75" x14ac:dyDescent="0.25">
      <c r="A336" s="3" t="s">
        <v>276</v>
      </c>
      <c r="B336" s="3" t="s">
        <v>1341</v>
      </c>
      <c r="C336" s="9">
        <v>43515</v>
      </c>
      <c r="D336" s="15" t="s">
        <v>1342</v>
      </c>
      <c r="E336" s="20" t="s">
        <v>1343</v>
      </c>
      <c r="F336" s="14"/>
    </row>
    <row r="337" spans="1:6" s="5" customFormat="1" ht="30" x14ac:dyDescent="0.25">
      <c r="A337" s="3" t="s">
        <v>1222</v>
      </c>
      <c r="B337" s="3"/>
      <c r="C337" s="9">
        <v>43508</v>
      </c>
      <c r="D337" s="15" t="s">
        <v>1223</v>
      </c>
      <c r="E337" s="20" t="s">
        <v>1221</v>
      </c>
      <c r="F337" s="14"/>
    </row>
    <row r="338" spans="1:6" s="5" customFormat="1" ht="90" x14ac:dyDescent="0.25">
      <c r="A338" s="3" t="s">
        <v>1231</v>
      </c>
      <c r="B338" s="3"/>
      <c r="C338" s="9">
        <v>43507</v>
      </c>
      <c r="D338" s="15" t="s">
        <v>1353</v>
      </c>
      <c r="E338" s="20" t="s">
        <v>1230</v>
      </c>
      <c r="F338" s="14"/>
    </row>
    <row r="339" spans="1:6" s="5" customFormat="1" ht="75" x14ac:dyDescent="0.25">
      <c r="A339" s="21" t="s">
        <v>1216</v>
      </c>
      <c r="B339" s="3" t="s">
        <v>829</v>
      </c>
      <c r="C339" s="22">
        <v>43504</v>
      </c>
      <c r="D339" s="15" t="s">
        <v>1219</v>
      </c>
      <c r="E339" s="20" t="s">
        <v>1215</v>
      </c>
      <c r="F339" s="14"/>
    </row>
    <row r="340" spans="1:6" s="5" customFormat="1" ht="75" x14ac:dyDescent="0.25">
      <c r="A340" s="3" t="s">
        <v>1212</v>
      </c>
      <c r="B340" s="3" t="s">
        <v>822</v>
      </c>
      <c r="C340" s="9">
        <v>43504</v>
      </c>
      <c r="D340" s="15" t="s">
        <v>1213</v>
      </c>
      <c r="E340" s="20" t="s">
        <v>1214</v>
      </c>
      <c r="F340" s="14"/>
    </row>
    <row r="341" spans="1:6" s="5" customFormat="1" ht="75" x14ac:dyDescent="0.25">
      <c r="A341" s="3" t="s">
        <v>331</v>
      </c>
      <c r="B341" s="3" t="s">
        <v>829</v>
      </c>
      <c r="C341" s="9">
        <v>43496</v>
      </c>
      <c r="D341" s="15" t="s">
        <v>1233</v>
      </c>
      <c r="E341" s="20" t="s">
        <v>1232</v>
      </c>
      <c r="F341" s="14"/>
    </row>
    <row r="342" spans="1:6" s="5" customFormat="1" ht="75" x14ac:dyDescent="0.25">
      <c r="A342" s="27" t="s">
        <v>1813</v>
      </c>
      <c r="B342" s="27" t="s">
        <v>822</v>
      </c>
      <c r="C342" s="28">
        <v>43494</v>
      </c>
      <c r="D342" s="29" t="s">
        <v>1814</v>
      </c>
      <c r="E342" s="19" t="s">
        <v>1812</v>
      </c>
      <c r="F342" s="14"/>
    </row>
    <row r="343" spans="1:6" s="5" customFormat="1" ht="135" x14ac:dyDescent="0.25">
      <c r="A343" s="3" t="s">
        <v>1190</v>
      </c>
      <c r="B343" s="3"/>
      <c r="C343" s="9">
        <v>43493</v>
      </c>
      <c r="D343" s="15" t="s">
        <v>1191</v>
      </c>
      <c r="E343" s="20" t="s">
        <v>1189</v>
      </c>
      <c r="F343" s="14"/>
    </row>
    <row r="344" spans="1:6" s="5" customFormat="1" ht="75" x14ac:dyDescent="0.25">
      <c r="A344" s="3" t="s">
        <v>1306</v>
      </c>
      <c r="B344" s="3" t="s">
        <v>1307</v>
      </c>
      <c r="C344" s="9">
        <v>43490</v>
      </c>
      <c r="D344" s="15" t="s">
        <v>1308</v>
      </c>
      <c r="E344" s="20" t="s">
        <v>1309</v>
      </c>
      <c r="F344" s="14"/>
    </row>
    <row r="345" spans="1:6" s="5" customFormat="1" ht="60" x14ac:dyDescent="0.25">
      <c r="A345" s="3" t="s">
        <v>333</v>
      </c>
      <c r="B345" s="3" t="s">
        <v>829</v>
      </c>
      <c r="C345" s="9">
        <v>43489</v>
      </c>
      <c r="D345" s="15" t="s">
        <v>1210</v>
      </c>
      <c r="E345" s="25" t="s">
        <v>1209</v>
      </c>
      <c r="F345" s="14"/>
    </row>
    <row r="346" spans="1:6" s="5" customFormat="1" ht="75" x14ac:dyDescent="0.25">
      <c r="A346" s="3" t="s">
        <v>1187</v>
      </c>
      <c r="B346" s="3"/>
      <c r="C346" s="9">
        <v>43488</v>
      </c>
      <c r="D346" s="15" t="s">
        <v>1188</v>
      </c>
      <c r="E346" s="20" t="s">
        <v>1186</v>
      </c>
      <c r="F346" s="14"/>
    </row>
    <row r="347" spans="1:6" s="5" customFormat="1" ht="120" x14ac:dyDescent="0.25">
      <c r="A347" s="3" t="s">
        <v>1184</v>
      </c>
      <c r="B347" s="3"/>
      <c r="C347" s="9">
        <v>43488</v>
      </c>
      <c r="D347" s="15" t="s">
        <v>1185</v>
      </c>
      <c r="E347" s="20" t="s">
        <v>1183</v>
      </c>
      <c r="F347" s="14"/>
    </row>
    <row r="348" spans="1:6" s="5" customFormat="1" ht="60" x14ac:dyDescent="0.25">
      <c r="A348" s="3" t="s">
        <v>1225</v>
      </c>
      <c r="B348" s="3"/>
      <c r="C348" s="9">
        <v>43487</v>
      </c>
      <c r="D348" s="15" t="s">
        <v>1226</v>
      </c>
      <c r="E348" s="20" t="s">
        <v>1224</v>
      </c>
      <c r="F348" s="14"/>
    </row>
    <row r="349" spans="1:6" s="5" customFormat="1" ht="60" x14ac:dyDescent="0.25">
      <c r="A349" s="3" t="s">
        <v>1177</v>
      </c>
      <c r="B349" s="3"/>
      <c r="C349" s="9">
        <v>43483</v>
      </c>
      <c r="D349" s="15" t="s">
        <v>1178</v>
      </c>
      <c r="E349" s="20" t="s">
        <v>1176</v>
      </c>
      <c r="F349" s="14"/>
    </row>
    <row r="350" spans="1:6" s="5" customFormat="1" ht="60" x14ac:dyDescent="0.25">
      <c r="A350" s="21" t="s">
        <v>1207</v>
      </c>
      <c r="B350" s="3"/>
      <c r="C350" s="22">
        <v>43483</v>
      </c>
      <c r="D350" s="15" t="s">
        <v>1208</v>
      </c>
      <c r="E350" s="20" t="s">
        <v>1206</v>
      </c>
      <c r="F350" s="14"/>
    </row>
    <row r="351" spans="1:6" s="5" customFormat="1" ht="75" x14ac:dyDescent="0.25">
      <c r="A351" s="3" t="s">
        <v>1198</v>
      </c>
      <c r="B351" s="3"/>
      <c r="C351" s="9">
        <v>43482</v>
      </c>
      <c r="D351" s="15" t="s">
        <v>1199</v>
      </c>
      <c r="E351" s="20" t="s">
        <v>1197</v>
      </c>
      <c r="F351" s="14"/>
    </row>
    <row r="352" spans="1:6" s="5" customFormat="1" ht="60" x14ac:dyDescent="0.25">
      <c r="A352" s="3" t="s">
        <v>1169</v>
      </c>
      <c r="B352" s="3"/>
      <c r="C352" s="9">
        <v>43481</v>
      </c>
      <c r="D352" s="15" t="s">
        <v>1170</v>
      </c>
      <c r="E352" s="20" t="s">
        <v>1168</v>
      </c>
      <c r="F352" s="14"/>
    </row>
    <row r="353" spans="1:6" s="5" customFormat="1" ht="105" x14ac:dyDescent="0.25">
      <c r="A353" s="3" t="s">
        <v>170</v>
      </c>
      <c r="B353" s="3" t="s">
        <v>829</v>
      </c>
      <c r="C353" s="22">
        <v>43479</v>
      </c>
      <c r="D353" s="15" t="s">
        <v>2087</v>
      </c>
      <c r="E353" s="20" t="s">
        <v>1195</v>
      </c>
      <c r="F353" s="14"/>
    </row>
    <row r="354" spans="1:6" s="5" customFormat="1" ht="60" x14ac:dyDescent="0.25">
      <c r="A354" s="3" t="s">
        <v>1174</v>
      </c>
      <c r="B354" s="3"/>
      <c r="C354" s="9">
        <v>43476</v>
      </c>
      <c r="D354" s="15" t="s">
        <v>1247</v>
      </c>
      <c r="E354" s="20" t="s">
        <v>1173</v>
      </c>
      <c r="F354" s="14"/>
    </row>
    <row r="355" spans="1:6" s="5" customFormat="1" ht="45" x14ac:dyDescent="0.25">
      <c r="A355" s="3" t="s">
        <v>395</v>
      </c>
      <c r="B355" s="3" t="s">
        <v>822</v>
      </c>
      <c r="C355" s="9">
        <v>43475</v>
      </c>
      <c r="D355" s="15" t="s">
        <v>1147</v>
      </c>
      <c r="E355" s="25" t="s">
        <v>1211</v>
      </c>
      <c r="F355" s="14"/>
    </row>
    <row r="356" spans="1:6" s="5" customFormat="1" ht="60" x14ac:dyDescent="0.25">
      <c r="A356" s="3" t="s">
        <v>1193</v>
      </c>
      <c r="B356" s="3"/>
      <c r="C356" s="9">
        <v>43475</v>
      </c>
      <c r="D356" s="15" t="s">
        <v>1194</v>
      </c>
      <c r="E356" s="20" t="s">
        <v>1192</v>
      </c>
      <c r="F356" s="14"/>
    </row>
    <row r="357" spans="1:6" s="5" customFormat="1" ht="45" x14ac:dyDescent="0.25">
      <c r="A357" s="21" t="s">
        <v>1172</v>
      </c>
      <c r="B357" s="3" t="s">
        <v>822</v>
      </c>
      <c r="C357" s="22">
        <v>43473</v>
      </c>
      <c r="D357" s="15" t="s">
        <v>1175</v>
      </c>
      <c r="E357" s="20" t="s">
        <v>1171</v>
      </c>
      <c r="F357" s="14"/>
    </row>
    <row r="358" spans="1:6" s="5" customFormat="1" ht="75" x14ac:dyDescent="0.25">
      <c r="A358" s="3" t="s">
        <v>1201</v>
      </c>
      <c r="B358" s="3" t="s">
        <v>1090</v>
      </c>
      <c r="C358" s="9">
        <v>43472</v>
      </c>
      <c r="D358" s="15" t="s">
        <v>1202</v>
      </c>
      <c r="E358" s="20" t="s">
        <v>1200</v>
      </c>
      <c r="F358" s="14"/>
    </row>
    <row r="359" spans="1:6" s="5" customFormat="1" ht="135" x14ac:dyDescent="0.25">
      <c r="A359" s="3" t="s">
        <v>1180</v>
      </c>
      <c r="B359" s="3"/>
      <c r="C359" s="9">
        <v>43469</v>
      </c>
      <c r="D359" s="15" t="s">
        <v>1181</v>
      </c>
      <c r="E359" s="20" t="s">
        <v>1179</v>
      </c>
      <c r="F359" s="14"/>
    </row>
    <row r="360" spans="1:6" s="5" customFormat="1" ht="45" x14ac:dyDescent="0.25">
      <c r="A360" s="3" t="s">
        <v>391</v>
      </c>
      <c r="B360" s="3"/>
      <c r="C360" s="22">
        <v>43465</v>
      </c>
      <c r="D360" s="15" t="s">
        <v>1147</v>
      </c>
      <c r="E360" s="20" t="s">
        <v>1196</v>
      </c>
      <c r="F360" s="14"/>
    </row>
    <row r="361" spans="1:6" s="5" customFormat="1" ht="45" x14ac:dyDescent="0.25">
      <c r="A361" s="3" t="s">
        <v>393</v>
      </c>
      <c r="B361" s="3"/>
      <c r="C361" s="9">
        <v>43465</v>
      </c>
      <c r="D361" s="15" t="s">
        <v>1147</v>
      </c>
      <c r="E361" s="20" t="s">
        <v>1182</v>
      </c>
      <c r="F361" s="14"/>
    </row>
    <row r="362" spans="1:6" s="5" customFormat="1" ht="45" x14ac:dyDescent="0.25">
      <c r="A362" s="3" t="s">
        <v>1146</v>
      </c>
      <c r="B362" s="3"/>
      <c r="C362" s="9">
        <v>43465</v>
      </c>
      <c r="D362" s="15" t="s">
        <v>1147</v>
      </c>
      <c r="E362" s="20" t="s">
        <v>1145</v>
      </c>
      <c r="F362" s="14"/>
    </row>
    <row r="363" spans="1:6" s="5" customFormat="1" ht="45" x14ac:dyDescent="0.25">
      <c r="A363" s="3" t="s">
        <v>1149</v>
      </c>
      <c r="B363" s="3"/>
      <c r="C363" s="9">
        <v>43453</v>
      </c>
      <c r="D363" s="15" t="s">
        <v>1150</v>
      </c>
      <c r="E363" s="20" t="s">
        <v>1148</v>
      </c>
      <c r="F363" s="14"/>
    </row>
    <row r="364" spans="1:6" s="5" customFormat="1" ht="75" x14ac:dyDescent="0.25">
      <c r="A364" s="3" t="s">
        <v>1204</v>
      </c>
      <c r="B364" s="3" t="s">
        <v>822</v>
      </c>
      <c r="C364" s="22">
        <v>43452</v>
      </c>
      <c r="D364" s="15" t="s">
        <v>1205</v>
      </c>
      <c r="E364" s="20" t="s">
        <v>1203</v>
      </c>
      <c r="F364" s="14"/>
    </row>
    <row r="365" spans="1:6" s="5" customFormat="1" ht="60" x14ac:dyDescent="0.25">
      <c r="A365" s="3" t="s">
        <v>286</v>
      </c>
      <c r="B365" s="3" t="s">
        <v>822</v>
      </c>
      <c r="C365" s="9">
        <v>43452</v>
      </c>
      <c r="D365" s="15" t="s">
        <v>1160</v>
      </c>
      <c r="E365" s="20" t="s">
        <v>1159</v>
      </c>
      <c r="F365" s="14"/>
    </row>
    <row r="366" spans="1:6" s="5" customFormat="1" ht="60" x14ac:dyDescent="0.25">
      <c r="A366" s="3" t="s">
        <v>1152</v>
      </c>
      <c r="B366" s="3" t="s">
        <v>822</v>
      </c>
      <c r="C366" s="9">
        <v>43451</v>
      </c>
      <c r="D366" s="15" t="s">
        <v>1153</v>
      </c>
      <c r="E366" s="20" t="s">
        <v>1151</v>
      </c>
      <c r="F366" s="14"/>
    </row>
    <row r="367" spans="1:6" s="5" customFormat="1" ht="60" x14ac:dyDescent="0.25">
      <c r="A367" s="3" t="s">
        <v>1095</v>
      </c>
      <c r="B367" s="3"/>
      <c r="C367" s="9">
        <v>43440</v>
      </c>
      <c r="D367" s="15" t="s">
        <v>2086</v>
      </c>
      <c r="E367" s="20" t="s">
        <v>1094</v>
      </c>
      <c r="F367" s="14"/>
    </row>
    <row r="368" spans="1:6" s="5" customFormat="1" ht="90" x14ac:dyDescent="0.25">
      <c r="A368" s="3" t="s">
        <v>324</v>
      </c>
      <c r="B368" s="3"/>
      <c r="C368" s="9">
        <v>43440</v>
      </c>
      <c r="D368" s="15" t="s">
        <v>1138</v>
      </c>
      <c r="E368" s="20" t="s">
        <v>1137</v>
      </c>
      <c r="F368" s="14"/>
    </row>
    <row r="369" spans="1:6" s="5" customFormat="1" ht="75" x14ac:dyDescent="0.25">
      <c r="A369" s="3" t="s">
        <v>1097</v>
      </c>
      <c r="B369" s="3" t="s">
        <v>813</v>
      </c>
      <c r="C369" s="9">
        <v>43439</v>
      </c>
      <c r="D369" s="15" t="s">
        <v>1256</v>
      </c>
      <c r="E369" s="20" t="s">
        <v>1096</v>
      </c>
      <c r="F369" s="14"/>
    </row>
    <row r="370" spans="1:6" s="5" customFormat="1" ht="75" x14ac:dyDescent="0.25">
      <c r="A370" s="3" t="s">
        <v>1106</v>
      </c>
      <c r="B370" s="3"/>
      <c r="C370" s="9">
        <v>43437</v>
      </c>
      <c r="D370" s="15" t="s">
        <v>2085</v>
      </c>
      <c r="E370" s="20" t="s">
        <v>1105</v>
      </c>
      <c r="F370" s="14"/>
    </row>
    <row r="371" spans="1:6" s="5" customFormat="1" ht="60" x14ac:dyDescent="0.25">
      <c r="A371" s="3" t="s">
        <v>1156</v>
      </c>
      <c r="B371" s="3"/>
      <c r="C371" s="9">
        <v>43437</v>
      </c>
      <c r="D371" s="15" t="s">
        <v>1155</v>
      </c>
      <c r="E371" s="20" t="s">
        <v>1154</v>
      </c>
      <c r="F371" s="14"/>
    </row>
    <row r="372" spans="1:6" s="5" customFormat="1" ht="90" x14ac:dyDescent="0.25">
      <c r="A372" s="3" t="s">
        <v>1140</v>
      </c>
      <c r="B372" s="3"/>
      <c r="C372" s="9">
        <v>43434</v>
      </c>
      <c r="D372" s="15" t="s">
        <v>1141</v>
      </c>
      <c r="E372" s="20" t="s">
        <v>1139</v>
      </c>
      <c r="F372" s="14"/>
    </row>
    <row r="373" spans="1:6" s="5" customFormat="1" ht="30" x14ac:dyDescent="0.25">
      <c r="A373" s="3" t="s">
        <v>344</v>
      </c>
      <c r="B373" s="3" t="s">
        <v>862</v>
      </c>
      <c r="C373" s="9">
        <v>43432</v>
      </c>
      <c r="D373" s="15" t="s">
        <v>1123</v>
      </c>
      <c r="E373" s="20" t="s">
        <v>1122</v>
      </c>
      <c r="F373" s="14"/>
    </row>
    <row r="374" spans="1:6" s="5" customFormat="1" ht="45" x14ac:dyDescent="0.25">
      <c r="A374" s="3" t="s">
        <v>1127</v>
      </c>
      <c r="B374" s="3" t="s">
        <v>822</v>
      </c>
      <c r="C374" s="9">
        <v>43431</v>
      </c>
      <c r="D374" s="15" t="s">
        <v>1128</v>
      </c>
      <c r="E374" s="20" t="s">
        <v>1126</v>
      </c>
      <c r="F374" s="14"/>
    </row>
    <row r="375" spans="1:6" s="5" customFormat="1" ht="60" x14ac:dyDescent="0.25">
      <c r="A375" s="3" t="s">
        <v>765</v>
      </c>
      <c r="B375" s="3" t="s">
        <v>1143</v>
      </c>
      <c r="C375" s="9">
        <v>43431</v>
      </c>
      <c r="D375" s="15" t="s">
        <v>1144</v>
      </c>
      <c r="E375" s="20" t="s">
        <v>1142</v>
      </c>
      <c r="F375" s="14"/>
    </row>
    <row r="376" spans="1:6" s="5" customFormat="1" ht="45" x14ac:dyDescent="0.25">
      <c r="A376" s="3" t="s">
        <v>373</v>
      </c>
      <c r="B376" s="21" t="s">
        <v>804</v>
      </c>
      <c r="C376" s="22">
        <v>43430</v>
      </c>
      <c r="D376" s="15" t="s">
        <v>1108</v>
      </c>
      <c r="E376" s="20" t="s">
        <v>1107</v>
      </c>
      <c r="F376" s="14"/>
    </row>
    <row r="377" spans="1:6" s="5" customFormat="1" ht="45" x14ac:dyDescent="0.25">
      <c r="A377" s="3" t="s">
        <v>373</v>
      </c>
      <c r="B377" s="21" t="s">
        <v>822</v>
      </c>
      <c r="C377" s="22">
        <v>43430</v>
      </c>
      <c r="D377" s="15" t="s">
        <v>1108</v>
      </c>
      <c r="E377" s="20" t="s">
        <v>1107</v>
      </c>
      <c r="F377" s="14"/>
    </row>
    <row r="378" spans="1:6" s="5" customFormat="1" ht="45" x14ac:dyDescent="0.25">
      <c r="A378" s="3" t="s">
        <v>373</v>
      </c>
      <c r="B378" s="21" t="s">
        <v>813</v>
      </c>
      <c r="C378" s="22">
        <v>43430</v>
      </c>
      <c r="D378" s="15" t="s">
        <v>1108</v>
      </c>
      <c r="E378" s="20" t="s">
        <v>1107</v>
      </c>
      <c r="F378" s="14"/>
    </row>
    <row r="379" spans="1:6" s="5" customFormat="1" ht="45" x14ac:dyDescent="0.25">
      <c r="A379" s="3" t="s">
        <v>373</v>
      </c>
      <c r="B379" s="21" t="s">
        <v>829</v>
      </c>
      <c r="C379" s="22">
        <v>43430</v>
      </c>
      <c r="D379" s="15" t="s">
        <v>1108</v>
      </c>
      <c r="E379" s="20" t="s">
        <v>1107</v>
      </c>
      <c r="F379" s="14"/>
    </row>
    <row r="380" spans="1:6" s="5" customFormat="1" ht="60" x14ac:dyDescent="0.25">
      <c r="A380" s="3" t="s">
        <v>1013</v>
      </c>
      <c r="B380" s="3" t="s">
        <v>887</v>
      </c>
      <c r="C380" s="9">
        <v>43426</v>
      </c>
      <c r="D380" s="15" t="s">
        <v>1125</v>
      </c>
      <c r="E380" s="20" t="s">
        <v>1124</v>
      </c>
      <c r="F380" s="14"/>
    </row>
    <row r="381" spans="1:6" s="5" customFormat="1" ht="45" x14ac:dyDescent="0.25">
      <c r="A381" s="3" t="s">
        <v>1097</v>
      </c>
      <c r="B381" s="3"/>
      <c r="C381" s="9">
        <v>43426</v>
      </c>
      <c r="D381" s="15" t="s">
        <v>2084</v>
      </c>
      <c r="E381" s="20" t="s">
        <v>1098</v>
      </c>
      <c r="F381" s="14"/>
    </row>
    <row r="382" spans="1:6" s="5" customFormat="1" ht="45" x14ac:dyDescent="0.25">
      <c r="A382" s="3" t="s">
        <v>1061</v>
      </c>
      <c r="B382" s="3"/>
      <c r="C382" s="9">
        <v>43424</v>
      </c>
      <c r="D382" s="15" t="s">
        <v>2083</v>
      </c>
      <c r="E382" s="20" t="s">
        <v>1060</v>
      </c>
      <c r="F382" s="14"/>
    </row>
    <row r="383" spans="1:6" s="5" customFormat="1" ht="45" x14ac:dyDescent="0.25">
      <c r="A383" s="3" t="s">
        <v>373</v>
      </c>
      <c r="B383" s="21"/>
      <c r="C383" s="22">
        <v>43420</v>
      </c>
      <c r="D383" s="15" t="s">
        <v>1108</v>
      </c>
      <c r="E383" s="20" t="s">
        <v>1107</v>
      </c>
      <c r="F383" s="14"/>
    </row>
    <row r="384" spans="1:6" s="5" customFormat="1" ht="60" x14ac:dyDescent="0.25">
      <c r="A384" s="3" t="s">
        <v>1066</v>
      </c>
      <c r="B384" s="3"/>
      <c r="C384" s="9">
        <v>43420</v>
      </c>
      <c r="D384" s="15" t="s">
        <v>1067</v>
      </c>
      <c r="E384" s="20" t="s">
        <v>1065</v>
      </c>
      <c r="F384" s="14"/>
    </row>
    <row r="385" spans="1:6" s="5" customFormat="1" ht="75" x14ac:dyDescent="0.25">
      <c r="A385" s="3" t="s">
        <v>1063</v>
      </c>
      <c r="B385" s="3"/>
      <c r="C385" s="9">
        <v>43420</v>
      </c>
      <c r="D385" s="15" t="s">
        <v>1064</v>
      </c>
      <c r="E385" s="20" t="s">
        <v>1062</v>
      </c>
      <c r="F385" s="14"/>
    </row>
    <row r="386" spans="1:6" s="5" customFormat="1" ht="45" x14ac:dyDescent="0.25">
      <c r="A386" s="3" t="s">
        <v>264</v>
      </c>
      <c r="B386" s="3" t="s">
        <v>822</v>
      </c>
      <c r="C386" s="9">
        <v>43420</v>
      </c>
      <c r="D386" s="15" t="s">
        <v>1102</v>
      </c>
      <c r="E386" s="20" t="s">
        <v>1101</v>
      </c>
      <c r="F386" s="14"/>
    </row>
    <row r="387" spans="1:6" s="5" customFormat="1" ht="45" x14ac:dyDescent="0.25">
      <c r="A387" s="3" t="s">
        <v>1069</v>
      </c>
      <c r="B387" s="3"/>
      <c r="C387" s="9">
        <v>43420</v>
      </c>
      <c r="D387" s="15" t="s">
        <v>1070</v>
      </c>
      <c r="E387" s="20" t="s">
        <v>1068</v>
      </c>
      <c r="F387" s="14"/>
    </row>
    <row r="388" spans="1:6" s="5" customFormat="1" ht="75" x14ac:dyDescent="0.25">
      <c r="A388" s="3" t="s">
        <v>285</v>
      </c>
      <c r="B388" s="3" t="s">
        <v>822</v>
      </c>
      <c r="C388" s="9">
        <v>43419</v>
      </c>
      <c r="D388" s="15" t="s">
        <v>1158</v>
      </c>
      <c r="E388" s="20" t="s">
        <v>1157</v>
      </c>
      <c r="F388" s="14"/>
    </row>
    <row r="389" spans="1:6" s="5" customFormat="1" ht="30" x14ac:dyDescent="0.25">
      <c r="A389" s="3" t="s">
        <v>1113</v>
      </c>
      <c r="B389" s="3"/>
      <c r="C389" s="9">
        <v>43418</v>
      </c>
      <c r="D389" s="15" t="s">
        <v>1114</v>
      </c>
      <c r="E389" s="20" t="s">
        <v>1112</v>
      </c>
      <c r="F389" s="14"/>
    </row>
    <row r="390" spans="1:6" s="5" customFormat="1" ht="60" x14ac:dyDescent="0.25">
      <c r="A390" s="21" t="s">
        <v>1110</v>
      </c>
      <c r="B390" s="3"/>
      <c r="C390" s="9">
        <v>43418</v>
      </c>
      <c r="D390" s="15" t="s">
        <v>1111</v>
      </c>
      <c r="E390" s="20" t="s">
        <v>1109</v>
      </c>
      <c r="F390" s="14"/>
    </row>
    <row r="391" spans="1:6" s="5" customFormat="1" ht="45" x14ac:dyDescent="0.25">
      <c r="A391" s="3" t="s">
        <v>1133</v>
      </c>
      <c r="B391" s="3" t="s">
        <v>887</v>
      </c>
      <c r="C391" s="9">
        <v>43417</v>
      </c>
      <c r="D391" s="15" t="s">
        <v>1134</v>
      </c>
      <c r="E391" s="20" t="s">
        <v>1132</v>
      </c>
      <c r="F391" s="14"/>
    </row>
    <row r="392" spans="1:6" s="5" customFormat="1" ht="45" x14ac:dyDescent="0.25">
      <c r="A392" s="3" t="s">
        <v>1116</v>
      </c>
      <c r="B392" s="3"/>
      <c r="C392" s="9">
        <v>43417</v>
      </c>
      <c r="D392" s="15" t="s">
        <v>1117</v>
      </c>
      <c r="E392" s="20" t="s">
        <v>1115</v>
      </c>
      <c r="F392" s="14"/>
    </row>
    <row r="393" spans="1:6" s="5" customFormat="1" ht="75" x14ac:dyDescent="0.25">
      <c r="A393" s="3" t="s">
        <v>275</v>
      </c>
      <c r="B393" s="3"/>
      <c r="C393" s="9">
        <v>43417</v>
      </c>
      <c r="D393" s="15" t="s">
        <v>1100</v>
      </c>
      <c r="E393" s="20" t="s">
        <v>1099</v>
      </c>
      <c r="F393" s="14"/>
    </row>
    <row r="394" spans="1:6" s="5" customFormat="1" ht="60" x14ac:dyDescent="0.25">
      <c r="A394" s="3" t="s">
        <v>348</v>
      </c>
      <c r="B394" s="3" t="s">
        <v>822</v>
      </c>
      <c r="C394" s="9">
        <v>43417</v>
      </c>
      <c r="D394" s="15" t="s">
        <v>1081</v>
      </c>
      <c r="E394" s="25" t="s">
        <v>1080</v>
      </c>
      <c r="F394" s="14"/>
    </row>
    <row r="395" spans="1:6" s="5" customFormat="1" ht="45" x14ac:dyDescent="0.25">
      <c r="A395" s="3" t="s">
        <v>1130</v>
      </c>
      <c r="B395" s="21" t="s">
        <v>1288</v>
      </c>
      <c r="C395" s="22">
        <v>43412</v>
      </c>
      <c r="D395" s="15" t="s">
        <v>1131</v>
      </c>
      <c r="E395" s="20" t="s">
        <v>1129</v>
      </c>
      <c r="F395" s="14"/>
    </row>
    <row r="396" spans="1:6" s="5" customFormat="1" ht="90" x14ac:dyDescent="0.25">
      <c r="A396" s="3" t="s">
        <v>1058</v>
      </c>
      <c r="B396" s="21" t="s">
        <v>1052</v>
      </c>
      <c r="C396" s="9">
        <v>43412</v>
      </c>
      <c r="D396" s="15" t="s">
        <v>1059</v>
      </c>
      <c r="E396" s="20" t="s">
        <v>1057</v>
      </c>
      <c r="F396" s="14"/>
    </row>
    <row r="397" spans="1:6" s="5" customFormat="1" ht="75" x14ac:dyDescent="0.25">
      <c r="A397" s="3" t="s">
        <v>249</v>
      </c>
      <c r="B397" s="3" t="s">
        <v>822</v>
      </c>
      <c r="C397" s="9">
        <v>43410</v>
      </c>
      <c r="D397" s="15" t="s">
        <v>1104</v>
      </c>
      <c r="E397" s="20" t="s">
        <v>1103</v>
      </c>
      <c r="F397" s="14"/>
    </row>
    <row r="398" spans="1:6" s="5" customFormat="1" ht="60" x14ac:dyDescent="0.25">
      <c r="A398" s="3" t="s">
        <v>333</v>
      </c>
      <c r="B398" s="3" t="s">
        <v>822</v>
      </c>
      <c r="C398" s="9">
        <v>43410</v>
      </c>
      <c r="D398" s="15" t="s">
        <v>1093</v>
      </c>
      <c r="E398" s="20" t="s">
        <v>1092</v>
      </c>
      <c r="F398" s="14"/>
    </row>
    <row r="399" spans="1:6" s="5" customFormat="1" ht="45" x14ac:dyDescent="0.25">
      <c r="A399" s="3" t="s">
        <v>1130</v>
      </c>
      <c r="B399" s="21" t="s">
        <v>1287</v>
      </c>
      <c r="C399" s="22">
        <v>43409</v>
      </c>
      <c r="D399" s="15" t="s">
        <v>1131</v>
      </c>
      <c r="E399" s="20" t="s">
        <v>1129</v>
      </c>
      <c r="F399" s="14"/>
    </row>
    <row r="400" spans="1:6" s="5" customFormat="1" ht="45" x14ac:dyDescent="0.25">
      <c r="A400" s="21" t="s">
        <v>1119</v>
      </c>
      <c r="B400" s="3"/>
      <c r="C400" s="22">
        <v>43406</v>
      </c>
      <c r="D400" s="15" t="s">
        <v>1120</v>
      </c>
      <c r="E400" s="20" t="s">
        <v>1118</v>
      </c>
      <c r="F400" s="14"/>
    </row>
    <row r="401" spans="1:6" s="5" customFormat="1" ht="75" x14ac:dyDescent="0.25">
      <c r="A401" s="3" t="s">
        <v>413</v>
      </c>
      <c r="B401" s="3"/>
      <c r="C401" s="9">
        <v>43406</v>
      </c>
      <c r="D401" s="15" t="s">
        <v>1255</v>
      </c>
      <c r="E401" s="20" t="s">
        <v>1121</v>
      </c>
      <c r="F401" s="14"/>
    </row>
    <row r="402" spans="1:6" s="5" customFormat="1" ht="60" x14ac:dyDescent="0.25">
      <c r="A402" s="3" t="s">
        <v>1075</v>
      </c>
      <c r="B402" s="3" t="s">
        <v>822</v>
      </c>
      <c r="C402" s="9">
        <v>43405</v>
      </c>
      <c r="D402" s="15" t="s">
        <v>1076</v>
      </c>
      <c r="E402" s="20" t="s">
        <v>1074</v>
      </c>
      <c r="F402" s="14"/>
    </row>
    <row r="403" spans="1:6" s="5" customFormat="1" ht="75" x14ac:dyDescent="0.25">
      <c r="A403" s="3" t="s">
        <v>346</v>
      </c>
      <c r="B403" s="3"/>
      <c r="C403" s="9">
        <v>43404</v>
      </c>
      <c r="D403" s="15" t="s">
        <v>1040</v>
      </c>
      <c r="E403" s="20" t="s">
        <v>1039</v>
      </c>
      <c r="F403" s="14"/>
    </row>
    <row r="404" spans="1:6" s="5" customFormat="1" ht="60" x14ac:dyDescent="0.25">
      <c r="A404" s="3" t="s">
        <v>1078</v>
      </c>
      <c r="B404" s="3" t="s">
        <v>1022</v>
      </c>
      <c r="C404" s="9">
        <v>43396</v>
      </c>
      <c r="D404" s="15" t="s">
        <v>1079</v>
      </c>
      <c r="E404" s="20" t="s">
        <v>1077</v>
      </c>
      <c r="F404" s="14"/>
    </row>
    <row r="405" spans="1:6" s="5" customFormat="1" ht="90" x14ac:dyDescent="0.25">
      <c r="A405" s="3" t="s">
        <v>1072</v>
      </c>
      <c r="B405" s="3"/>
      <c r="C405" s="9">
        <v>43395</v>
      </c>
      <c r="D405" s="15" t="s">
        <v>1073</v>
      </c>
      <c r="E405" s="20" t="s">
        <v>1071</v>
      </c>
      <c r="F405" s="14"/>
    </row>
    <row r="406" spans="1:6" s="5" customFormat="1" ht="60" x14ac:dyDescent="0.25">
      <c r="A406" s="21" t="s">
        <v>1016</v>
      </c>
      <c r="B406" s="3" t="s">
        <v>919</v>
      </c>
      <c r="C406" s="22">
        <v>43395</v>
      </c>
      <c r="D406" s="15" t="s">
        <v>1017</v>
      </c>
      <c r="E406" s="20" t="s">
        <v>1015</v>
      </c>
      <c r="F406" s="14"/>
    </row>
    <row r="407" spans="1:6" s="5" customFormat="1" ht="75" x14ac:dyDescent="0.25">
      <c r="A407" s="3" t="s">
        <v>1312</v>
      </c>
      <c r="B407" s="3"/>
      <c r="C407" s="9">
        <v>43391</v>
      </c>
      <c r="D407" s="15" t="s">
        <v>1315</v>
      </c>
      <c r="E407" s="20" t="s">
        <v>1030</v>
      </c>
      <c r="F407" s="14"/>
    </row>
    <row r="408" spans="1:6" s="5" customFormat="1" ht="60" x14ac:dyDescent="0.25">
      <c r="A408" s="21" t="s">
        <v>86</v>
      </c>
      <c r="B408" s="21" t="s">
        <v>1052</v>
      </c>
      <c r="C408" s="22">
        <v>43391</v>
      </c>
      <c r="D408" s="15" t="s">
        <v>1053</v>
      </c>
      <c r="E408" s="20" t="s">
        <v>1051</v>
      </c>
      <c r="F408" s="14"/>
    </row>
    <row r="409" spans="1:6" s="5" customFormat="1" ht="45" x14ac:dyDescent="0.25">
      <c r="A409" s="21" t="s">
        <v>1035</v>
      </c>
      <c r="B409" s="3"/>
      <c r="C409" s="9">
        <v>43390</v>
      </c>
      <c r="D409" s="15" t="s">
        <v>1036</v>
      </c>
      <c r="E409" s="20" t="s">
        <v>1034</v>
      </c>
      <c r="F409" s="14"/>
    </row>
    <row r="410" spans="1:6" s="5" customFormat="1" ht="75" x14ac:dyDescent="0.25">
      <c r="A410" s="3" t="s">
        <v>1085</v>
      </c>
      <c r="B410" s="3" t="s">
        <v>829</v>
      </c>
      <c r="C410" s="9">
        <v>43389</v>
      </c>
      <c r="D410" s="15" t="s">
        <v>1083</v>
      </c>
      <c r="E410" s="20" t="s">
        <v>1082</v>
      </c>
      <c r="F410" s="14"/>
    </row>
    <row r="411" spans="1:6" s="5" customFormat="1" ht="45" x14ac:dyDescent="0.25">
      <c r="A411" s="3" t="s">
        <v>258</v>
      </c>
      <c r="B411" s="3" t="s">
        <v>1022</v>
      </c>
      <c r="C411" s="9">
        <v>43388</v>
      </c>
      <c r="D411" s="15" t="s">
        <v>1038</v>
      </c>
      <c r="E411" s="20" t="s">
        <v>1037</v>
      </c>
      <c r="F411" s="14"/>
    </row>
    <row r="412" spans="1:6" s="5" customFormat="1" ht="75" x14ac:dyDescent="0.25">
      <c r="A412" s="21" t="s">
        <v>1045</v>
      </c>
      <c r="B412" s="3"/>
      <c r="C412" s="22">
        <v>43385</v>
      </c>
      <c r="D412" s="15" t="s">
        <v>1046</v>
      </c>
      <c r="E412" s="20" t="s">
        <v>1044</v>
      </c>
      <c r="F412" s="14"/>
    </row>
    <row r="413" spans="1:6" s="5" customFormat="1" ht="60" x14ac:dyDescent="0.25">
      <c r="A413" s="21" t="s">
        <v>1010</v>
      </c>
      <c r="B413" s="3" t="s">
        <v>822</v>
      </c>
      <c r="C413" s="9">
        <v>43384</v>
      </c>
      <c r="D413" s="15" t="s">
        <v>1011</v>
      </c>
      <c r="E413" s="20" t="s">
        <v>1009</v>
      </c>
      <c r="F413" s="14"/>
    </row>
    <row r="414" spans="1:6" s="5" customFormat="1" ht="75" x14ac:dyDescent="0.25">
      <c r="A414" s="3" t="s">
        <v>1004</v>
      </c>
      <c r="B414" s="3"/>
      <c r="C414" s="9">
        <v>43383</v>
      </c>
      <c r="D414" s="15" t="s">
        <v>1005</v>
      </c>
      <c r="E414" s="25" t="s">
        <v>1003</v>
      </c>
      <c r="F414" s="14"/>
    </row>
    <row r="415" spans="1:6" s="5" customFormat="1" ht="120" x14ac:dyDescent="0.25">
      <c r="A415" s="3" t="s">
        <v>289</v>
      </c>
      <c r="B415" s="3" t="s">
        <v>862</v>
      </c>
      <c r="C415" s="9">
        <v>43383</v>
      </c>
      <c r="D415" s="15" t="s">
        <v>1033</v>
      </c>
      <c r="E415" s="20" t="s">
        <v>1032</v>
      </c>
      <c r="F415" s="14"/>
    </row>
    <row r="416" spans="1:6" s="5" customFormat="1" ht="75" x14ac:dyDescent="0.25">
      <c r="A416" s="3" t="s">
        <v>1042</v>
      </c>
      <c r="B416" s="3" t="s">
        <v>1022</v>
      </c>
      <c r="C416" s="9">
        <v>43383</v>
      </c>
      <c r="D416" s="15" t="s">
        <v>1043</v>
      </c>
      <c r="E416" s="20" t="s">
        <v>1041</v>
      </c>
      <c r="F416" s="14"/>
    </row>
    <row r="417" spans="1:6" s="5" customFormat="1" ht="60" x14ac:dyDescent="0.25">
      <c r="A417" s="3" t="s">
        <v>267</v>
      </c>
      <c r="B417" s="3"/>
      <c r="C417" s="9">
        <v>43382</v>
      </c>
      <c r="D417" s="15" t="s">
        <v>1055</v>
      </c>
      <c r="E417" s="20" t="s">
        <v>1054</v>
      </c>
      <c r="F417" s="14"/>
    </row>
    <row r="418" spans="1:6" s="5" customFormat="1" ht="75" x14ac:dyDescent="0.25">
      <c r="A418" s="3" t="s">
        <v>1086</v>
      </c>
      <c r="B418" s="3" t="s">
        <v>804</v>
      </c>
      <c r="C418" s="22">
        <v>43382</v>
      </c>
      <c r="D418" s="15" t="s">
        <v>1087</v>
      </c>
      <c r="E418" s="20" t="s">
        <v>1084</v>
      </c>
      <c r="F418" s="14"/>
    </row>
    <row r="419" spans="1:6" s="5" customFormat="1" ht="60" x14ac:dyDescent="0.25">
      <c r="A419" s="3" t="s">
        <v>1029</v>
      </c>
      <c r="B419" s="3"/>
      <c r="C419" s="9">
        <v>43378</v>
      </c>
      <c r="D419" s="15" t="s">
        <v>1257</v>
      </c>
      <c r="E419" s="20" t="s">
        <v>1028</v>
      </c>
      <c r="F419" s="14"/>
    </row>
    <row r="420" spans="1:6" s="5" customFormat="1" ht="45" x14ac:dyDescent="0.25">
      <c r="A420" s="3" t="s">
        <v>1021</v>
      </c>
      <c r="B420" s="3" t="s">
        <v>1022</v>
      </c>
      <c r="C420" s="9">
        <v>43376</v>
      </c>
      <c r="D420" s="15" t="s">
        <v>2082</v>
      </c>
      <c r="E420" s="20" t="s">
        <v>1020</v>
      </c>
      <c r="F420" s="14"/>
    </row>
    <row r="421" spans="1:6" s="5" customFormat="1" ht="90" x14ac:dyDescent="0.25">
      <c r="A421" s="21" t="s">
        <v>1007</v>
      </c>
      <c r="B421" s="3"/>
      <c r="C421" s="9">
        <v>43376</v>
      </c>
      <c r="D421" s="15" t="s">
        <v>1008</v>
      </c>
      <c r="E421" s="25" t="s">
        <v>1006</v>
      </c>
      <c r="F421" s="14"/>
    </row>
    <row r="422" spans="1:6" s="5" customFormat="1" ht="105" x14ac:dyDescent="0.25">
      <c r="A422" s="3" t="s">
        <v>396</v>
      </c>
      <c r="B422" s="3"/>
      <c r="C422" s="9">
        <v>43375</v>
      </c>
      <c r="D422" s="15" t="s">
        <v>982</v>
      </c>
      <c r="E422" s="25" t="s">
        <v>1355</v>
      </c>
      <c r="F422" s="14"/>
    </row>
    <row r="423" spans="1:6" s="5" customFormat="1" ht="45" x14ac:dyDescent="0.25">
      <c r="A423" s="3" t="s">
        <v>1013</v>
      </c>
      <c r="B423" s="3" t="s">
        <v>804</v>
      </c>
      <c r="C423" s="9">
        <v>43375</v>
      </c>
      <c r="D423" s="15" t="s">
        <v>1014</v>
      </c>
      <c r="E423" s="20" t="s">
        <v>1012</v>
      </c>
      <c r="F423" s="14"/>
    </row>
    <row r="424" spans="1:6" s="5" customFormat="1" ht="60" x14ac:dyDescent="0.25">
      <c r="A424" s="21" t="s">
        <v>1024</v>
      </c>
      <c r="B424" s="3" t="s">
        <v>1022</v>
      </c>
      <c r="C424" s="9">
        <v>43374</v>
      </c>
      <c r="D424" s="15" t="s">
        <v>1025</v>
      </c>
      <c r="E424" s="20" t="s">
        <v>1023</v>
      </c>
      <c r="F424" s="14"/>
    </row>
    <row r="425" spans="1:6" s="5" customFormat="1" ht="75" x14ac:dyDescent="0.25">
      <c r="A425" s="3" t="s">
        <v>59</v>
      </c>
      <c r="B425" s="3" t="s">
        <v>822</v>
      </c>
      <c r="C425" s="9">
        <v>43371</v>
      </c>
      <c r="D425" s="15" t="s">
        <v>1027</v>
      </c>
      <c r="E425" s="20" t="s">
        <v>1026</v>
      </c>
      <c r="F425" s="14"/>
    </row>
    <row r="426" spans="1:6" s="5" customFormat="1" ht="60" x14ac:dyDescent="0.25">
      <c r="A426" s="21" t="s">
        <v>1089</v>
      </c>
      <c r="B426" s="3" t="s">
        <v>1090</v>
      </c>
      <c r="C426" s="22">
        <v>43371</v>
      </c>
      <c r="D426" s="15" t="s">
        <v>1091</v>
      </c>
      <c r="E426" s="20" t="s">
        <v>1088</v>
      </c>
      <c r="F426" s="14"/>
    </row>
    <row r="427" spans="1:6" s="5" customFormat="1" ht="75" x14ac:dyDescent="0.25">
      <c r="A427" s="21" t="s">
        <v>371</v>
      </c>
      <c r="B427" s="3" t="s">
        <v>822</v>
      </c>
      <c r="C427" s="22">
        <v>43368</v>
      </c>
      <c r="D427" s="15" t="s">
        <v>1050</v>
      </c>
      <c r="E427" s="20" t="s">
        <v>1049</v>
      </c>
      <c r="F427" s="14"/>
    </row>
    <row r="428" spans="1:6" s="5" customFormat="1" ht="135" x14ac:dyDescent="0.25">
      <c r="A428" s="3" t="s">
        <v>4</v>
      </c>
      <c r="B428" s="3" t="s">
        <v>822</v>
      </c>
      <c r="C428" s="9">
        <v>43368</v>
      </c>
      <c r="D428" s="15" t="s">
        <v>2081</v>
      </c>
      <c r="E428" s="20" t="s">
        <v>1031</v>
      </c>
      <c r="F428" s="14"/>
    </row>
    <row r="429" spans="1:6" s="5" customFormat="1" ht="30" x14ac:dyDescent="0.25">
      <c r="A429" s="3" t="s">
        <v>998</v>
      </c>
      <c r="B429" s="3"/>
      <c r="C429" s="9">
        <v>43364</v>
      </c>
      <c r="D429" s="15" t="s">
        <v>999</v>
      </c>
      <c r="E429" s="20" t="s">
        <v>1000</v>
      </c>
      <c r="F429" s="14"/>
    </row>
    <row r="430" spans="1:6" s="5" customFormat="1" ht="105" x14ac:dyDescent="0.25">
      <c r="A430" s="3" t="s">
        <v>78</v>
      </c>
      <c r="B430" s="3" t="s">
        <v>813</v>
      </c>
      <c r="C430" s="9">
        <v>43363</v>
      </c>
      <c r="D430" s="15" t="s">
        <v>1019</v>
      </c>
      <c r="E430" s="20" t="s">
        <v>1018</v>
      </c>
      <c r="F430" s="14"/>
    </row>
    <row r="431" spans="1:6" s="5" customFormat="1" ht="60" x14ac:dyDescent="0.25">
      <c r="A431" s="3" t="s">
        <v>111</v>
      </c>
      <c r="B431" s="3" t="s">
        <v>967</v>
      </c>
      <c r="C431" s="9">
        <v>43362</v>
      </c>
      <c r="D431" s="15" t="s">
        <v>968</v>
      </c>
      <c r="E431" s="25" t="s">
        <v>969</v>
      </c>
      <c r="F431" s="14"/>
    </row>
    <row r="432" spans="1:6" s="5" customFormat="1" ht="45" x14ac:dyDescent="0.25">
      <c r="A432" s="3" t="s">
        <v>1001</v>
      </c>
      <c r="B432" s="3" t="s">
        <v>919</v>
      </c>
      <c r="C432" s="9">
        <v>43361</v>
      </c>
      <c r="D432" s="15" t="s">
        <v>1002</v>
      </c>
      <c r="E432" s="20" t="s">
        <v>1354</v>
      </c>
      <c r="F432" s="14"/>
    </row>
    <row r="433" spans="1:6" s="5" customFormat="1" ht="60" x14ac:dyDescent="0.25">
      <c r="A433" s="3" t="s">
        <v>265</v>
      </c>
      <c r="B433" s="3"/>
      <c r="C433" s="9">
        <v>43360</v>
      </c>
      <c r="D433" s="15" t="s">
        <v>983</v>
      </c>
      <c r="E433" s="20" t="s">
        <v>984</v>
      </c>
      <c r="F433" s="14"/>
    </row>
    <row r="434" spans="1:6" s="5" customFormat="1" ht="60" x14ac:dyDescent="0.25">
      <c r="A434" s="3" t="s">
        <v>993</v>
      </c>
      <c r="B434" s="3"/>
      <c r="C434" s="9">
        <v>43360</v>
      </c>
      <c r="D434" s="15" t="s">
        <v>994</v>
      </c>
      <c r="E434" s="20" t="s">
        <v>995</v>
      </c>
      <c r="F434" s="14"/>
    </row>
    <row r="435" spans="1:6" s="5" customFormat="1" ht="45" x14ac:dyDescent="0.25">
      <c r="A435" s="3" t="s">
        <v>973</v>
      </c>
      <c r="B435" s="3"/>
      <c r="C435" s="9">
        <v>43360</v>
      </c>
      <c r="D435" s="15" t="s">
        <v>974</v>
      </c>
      <c r="E435" s="20" t="s">
        <v>975</v>
      </c>
      <c r="F435" s="14"/>
    </row>
    <row r="436" spans="1:6" s="5" customFormat="1" ht="105" x14ac:dyDescent="0.25">
      <c r="A436" s="21" t="s">
        <v>893</v>
      </c>
      <c r="B436" s="3" t="s">
        <v>887</v>
      </c>
      <c r="C436" s="22">
        <v>43357</v>
      </c>
      <c r="D436" s="15" t="s">
        <v>2080</v>
      </c>
      <c r="E436" s="20" t="s">
        <v>976</v>
      </c>
      <c r="F436" s="14"/>
    </row>
    <row r="437" spans="1:6" s="5" customFormat="1" ht="60" x14ac:dyDescent="0.25">
      <c r="A437" s="3" t="s">
        <v>260</v>
      </c>
      <c r="B437" s="3"/>
      <c r="C437" s="9">
        <v>43357</v>
      </c>
      <c r="D437" s="15" t="s">
        <v>1048</v>
      </c>
      <c r="E437" s="20" t="s">
        <v>1047</v>
      </c>
      <c r="F437" s="14"/>
    </row>
    <row r="438" spans="1:6" s="5" customFormat="1" ht="45" x14ac:dyDescent="0.25">
      <c r="A438" s="21" t="s">
        <v>970</v>
      </c>
      <c r="B438" s="3"/>
      <c r="C438" s="22">
        <v>43356</v>
      </c>
      <c r="D438" s="15" t="s">
        <v>971</v>
      </c>
      <c r="E438" s="20" t="s">
        <v>972</v>
      </c>
      <c r="F438" s="14"/>
    </row>
    <row r="439" spans="1:6" s="5" customFormat="1" ht="75" x14ac:dyDescent="0.25">
      <c r="A439" s="3" t="s">
        <v>979</v>
      </c>
      <c r="B439" s="3"/>
      <c r="C439" s="9">
        <v>43356</v>
      </c>
      <c r="D439" s="15" t="s">
        <v>980</v>
      </c>
      <c r="E439" s="20" t="s">
        <v>981</v>
      </c>
      <c r="F439" s="14"/>
    </row>
    <row r="440" spans="1:6" s="5" customFormat="1" ht="45" x14ac:dyDescent="0.25">
      <c r="A440" s="3" t="s">
        <v>254</v>
      </c>
      <c r="B440" s="3"/>
      <c r="C440" s="9">
        <v>43355</v>
      </c>
      <c r="D440" s="15" t="s">
        <v>996</v>
      </c>
      <c r="E440" s="20" t="s">
        <v>997</v>
      </c>
      <c r="F440" s="14"/>
    </row>
    <row r="441" spans="1:6" s="5" customFormat="1" ht="45" x14ac:dyDescent="0.25">
      <c r="A441" s="3" t="s">
        <v>990</v>
      </c>
      <c r="B441" s="3"/>
      <c r="C441" s="9">
        <v>43354</v>
      </c>
      <c r="D441" s="15" t="s">
        <v>991</v>
      </c>
      <c r="E441" s="20" t="s">
        <v>992</v>
      </c>
      <c r="F441" s="14"/>
    </row>
    <row r="442" spans="1:6" s="5" customFormat="1" ht="45" x14ac:dyDescent="0.25">
      <c r="A442" s="3" t="s">
        <v>964</v>
      </c>
      <c r="B442" s="3" t="s">
        <v>862</v>
      </c>
      <c r="C442" s="9">
        <v>43350</v>
      </c>
      <c r="D442" s="15" t="s">
        <v>965</v>
      </c>
      <c r="E442" s="25" t="s">
        <v>966</v>
      </c>
      <c r="F442" s="14"/>
    </row>
    <row r="443" spans="1:6" s="5" customFormat="1" ht="120" x14ac:dyDescent="0.25">
      <c r="A443" s="3" t="s">
        <v>977</v>
      </c>
      <c r="B443" s="3" t="s">
        <v>887</v>
      </c>
      <c r="C443" s="9">
        <v>43350</v>
      </c>
      <c r="D443" s="15" t="s">
        <v>1281</v>
      </c>
      <c r="E443" s="20" t="s">
        <v>978</v>
      </c>
      <c r="F443" s="14"/>
    </row>
    <row r="444" spans="1:6" s="5" customFormat="1" ht="90" x14ac:dyDescent="0.25">
      <c r="A444" s="3" t="s">
        <v>90</v>
      </c>
      <c r="B444" s="3"/>
      <c r="C444" s="9">
        <v>43341</v>
      </c>
      <c r="D444" s="15" t="s">
        <v>963</v>
      </c>
      <c r="E444" s="25" t="s">
        <v>962</v>
      </c>
      <c r="F444" s="14"/>
    </row>
    <row r="445" spans="1:6" s="5" customFormat="1" ht="60" x14ac:dyDescent="0.25">
      <c r="A445" s="3" t="s">
        <v>940</v>
      </c>
      <c r="B445" s="3"/>
      <c r="C445" s="9">
        <v>43341</v>
      </c>
      <c r="D445" s="15" t="s">
        <v>941</v>
      </c>
      <c r="E445" s="20" t="s">
        <v>939</v>
      </c>
      <c r="F445" s="14"/>
    </row>
    <row r="446" spans="1:6" s="5" customFormat="1" ht="75" x14ac:dyDescent="0.25">
      <c r="A446" s="3" t="s">
        <v>943</v>
      </c>
      <c r="B446" s="3" t="s">
        <v>822</v>
      </c>
      <c r="C446" s="9">
        <v>43336</v>
      </c>
      <c r="D446" s="15" t="s">
        <v>944</v>
      </c>
      <c r="E446" s="20" t="s">
        <v>942</v>
      </c>
      <c r="F446" s="14"/>
    </row>
    <row r="447" spans="1:6" s="5" customFormat="1" ht="90" x14ac:dyDescent="0.25">
      <c r="A447" s="3" t="s">
        <v>948</v>
      </c>
      <c r="B447" s="3"/>
      <c r="C447" s="9">
        <v>43336</v>
      </c>
      <c r="D447" s="15" t="s">
        <v>1282</v>
      </c>
      <c r="E447" s="20" t="s">
        <v>947</v>
      </c>
      <c r="F447" s="14"/>
    </row>
    <row r="448" spans="1:6" s="5" customFormat="1" ht="45" x14ac:dyDescent="0.25">
      <c r="A448" s="3" t="s">
        <v>985</v>
      </c>
      <c r="B448" s="3"/>
      <c r="C448" s="9">
        <v>43334</v>
      </c>
      <c r="D448" s="15" t="s">
        <v>986</v>
      </c>
      <c r="E448" s="20" t="s">
        <v>987</v>
      </c>
      <c r="F448" s="14"/>
    </row>
    <row r="449" spans="1:6" s="5" customFormat="1" ht="60" x14ac:dyDescent="0.25">
      <c r="A449" s="21" t="s">
        <v>960</v>
      </c>
      <c r="B449" s="3"/>
      <c r="C449" s="9">
        <v>43333</v>
      </c>
      <c r="D449" s="15" t="s">
        <v>961</v>
      </c>
      <c r="E449" s="20" t="s">
        <v>959</v>
      </c>
      <c r="F449" s="14"/>
    </row>
    <row r="450" spans="1:6" s="5" customFormat="1" ht="75" x14ac:dyDescent="0.25">
      <c r="A450" s="3" t="s">
        <v>59</v>
      </c>
      <c r="B450" s="3"/>
      <c r="C450" s="9">
        <v>43329</v>
      </c>
      <c r="D450" s="15" t="s">
        <v>958</v>
      </c>
      <c r="E450" s="20" t="s">
        <v>957</v>
      </c>
      <c r="F450" s="14"/>
    </row>
    <row r="451" spans="1:6" s="5" customFormat="1" ht="60" x14ac:dyDescent="0.25">
      <c r="A451" s="3" t="s">
        <v>934</v>
      </c>
      <c r="B451" s="3"/>
      <c r="C451" s="9">
        <v>43328</v>
      </c>
      <c r="D451" s="15" t="s">
        <v>935</v>
      </c>
      <c r="E451" s="20" t="s">
        <v>933</v>
      </c>
      <c r="F451" s="14"/>
    </row>
    <row r="452" spans="1:6" s="5" customFormat="1" ht="75" x14ac:dyDescent="0.25">
      <c r="A452" s="3" t="s">
        <v>955</v>
      </c>
      <c r="B452" s="3"/>
      <c r="C452" s="9">
        <v>43328</v>
      </c>
      <c r="D452" s="15" t="s">
        <v>956</v>
      </c>
      <c r="E452" s="20" t="s">
        <v>954</v>
      </c>
      <c r="F452" s="14"/>
    </row>
    <row r="453" spans="1:6" s="5" customFormat="1" ht="45" x14ac:dyDescent="0.25">
      <c r="A453" s="3" t="s">
        <v>952</v>
      </c>
      <c r="B453" s="3"/>
      <c r="C453" s="9">
        <v>43326</v>
      </c>
      <c r="D453" s="15" t="s">
        <v>953</v>
      </c>
      <c r="E453" s="20" t="s">
        <v>951</v>
      </c>
      <c r="F453" s="14"/>
    </row>
    <row r="454" spans="1:6" s="5" customFormat="1" ht="45" x14ac:dyDescent="0.25">
      <c r="A454" s="3" t="s">
        <v>241</v>
      </c>
      <c r="B454" s="3" t="s">
        <v>867</v>
      </c>
      <c r="C454" s="9">
        <v>43325</v>
      </c>
      <c r="D454" s="15" t="s">
        <v>946</v>
      </c>
      <c r="E454" s="20" t="s">
        <v>945</v>
      </c>
      <c r="F454" s="14"/>
    </row>
    <row r="455" spans="1:6" s="5" customFormat="1" ht="60" x14ac:dyDescent="0.25">
      <c r="A455" s="3" t="s">
        <v>937</v>
      </c>
      <c r="B455" s="3"/>
      <c r="C455" s="9">
        <v>43325</v>
      </c>
      <c r="D455" s="15" t="s">
        <v>938</v>
      </c>
      <c r="E455" s="20" t="s">
        <v>936</v>
      </c>
      <c r="F455" s="14"/>
    </row>
    <row r="456" spans="1:6" s="5" customFormat="1" ht="60" x14ac:dyDescent="0.25">
      <c r="A456" s="3" t="s">
        <v>305</v>
      </c>
      <c r="B456" s="3"/>
      <c r="C456" s="9">
        <v>43321</v>
      </c>
      <c r="D456" s="15" t="s">
        <v>950</v>
      </c>
      <c r="E456" s="20" t="s">
        <v>949</v>
      </c>
      <c r="F456" s="14"/>
    </row>
    <row r="457" spans="1:6" s="5" customFormat="1" ht="45" x14ac:dyDescent="0.25">
      <c r="A457" s="3" t="s">
        <v>247</v>
      </c>
      <c r="B457" s="3"/>
      <c r="C457" s="9">
        <v>43313</v>
      </c>
      <c r="D457" s="15" t="s">
        <v>878</v>
      </c>
      <c r="E457" s="20" t="s">
        <v>877</v>
      </c>
      <c r="F457" s="14"/>
    </row>
    <row r="458" spans="1:6" s="5" customFormat="1" ht="105" x14ac:dyDescent="0.25">
      <c r="A458" s="21" t="s">
        <v>893</v>
      </c>
      <c r="B458" s="21"/>
      <c r="C458" s="22">
        <v>43311</v>
      </c>
      <c r="D458" s="15" t="s">
        <v>2079</v>
      </c>
      <c r="E458" s="20" t="s">
        <v>892</v>
      </c>
      <c r="F458" s="14"/>
    </row>
    <row r="459" spans="1:6" s="5" customFormat="1" ht="45" x14ac:dyDescent="0.25">
      <c r="A459" s="3" t="s">
        <v>988</v>
      </c>
      <c r="B459" s="3" t="s">
        <v>862</v>
      </c>
      <c r="C459" s="9">
        <v>43308</v>
      </c>
      <c r="D459" s="15" t="s">
        <v>965</v>
      </c>
      <c r="E459" s="20" t="s">
        <v>989</v>
      </c>
      <c r="F459" s="14"/>
    </row>
    <row r="460" spans="1:6" s="5" customFormat="1" ht="75" x14ac:dyDescent="0.25">
      <c r="A460" s="3" t="s">
        <v>908</v>
      </c>
      <c r="B460" s="3" t="s">
        <v>822</v>
      </c>
      <c r="C460" s="9">
        <v>43307</v>
      </c>
      <c r="D460" s="15" t="s">
        <v>909</v>
      </c>
      <c r="E460" s="20" t="s">
        <v>907</v>
      </c>
      <c r="F460" s="14"/>
    </row>
    <row r="461" spans="1:6" s="5" customFormat="1" ht="60" x14ac:dyDescent="0.25">
      <c r="A461" s="21" t="s">
        <v>930</v>
      </c>
      <c r="B461" s="3"/>
      <c r="C461" s="22">
        <v>43307</v>
      </c>
      <c r="D461" s="15" t="s">
        <v>931</v>
      </c>
      <c r="E461" s="20" t="s">
        <v>929</v>
      </c>
      <c r="F461" s="14"/>
    </row>
    <row r="462" spans="1:6" s="5" customFormat="1" ht="75" x14ac:dyDescent="0.25">
      <c r="A462" s="3" t="s">
        <v>872</v>
      </c>
      <c r="B462" s="3"/>
      <c r="C462" s="9">
        <v>43306</v>
      </c>
      <c r="D462" s="15" t="s">
        <v>873</v>
      </c>
      <c r="E462" s="20" t="s">
        <v>871</v>
      </c>
      <c r="F462" s="14"/>
    </row>
    <row r="463" spans="1:6" s="5" customFormat="1" ht="75" x14ac:dyDescent="0.25">
      <c r="A463" s="3" t="s">
        <v>65</v>
      </c>
      <c r="B463" s="3"/>
      <c r="C463" s="9">
        <v>43305</v>
      </c>
      <c r="D463" s="15" t="s">
        <v>911</v>
      </c>
      <c r="E463" s="20" t="s">
        <v>910</v>
      </c>
      <c r="F463" s="14"/>
    </row>
    <row r="464" spans="1:6" s="5" customFormat="1" ht="60" x14ac:dyDescent="0.25">
      <c r="A464" s="3" t="s">
        <v>1162</v>
      </c>
      <c r="B464" s="3"/>
      <c r="C464" s="9">
        <v>43301</v>
      </c>
      <c r="D464" s="15" t="s">
        <v>1839</v>
      </c>
      <c r="E464" s="25" t="s">
        <v>932</v>
      </c>
      <c r="F464" s="14"/>
    </row>
    <row r="465" spans="1:6" s="5" customFormat="1" ht="60" x14ac:dyDescent="0.25">
      <c r="A465" s="3" t="s">
        <v>880</v>
      </c>
      <c r="B465" s="3" t="s">
        <v>867</v>
      </c>
      <c r="C465" s="9">
        <v>43301</v>
      </c>
      <c r="D465" s="15" t="s">
        <v>881</v>
      </c>
      <c r="E465" s="20" t="s">
        <v>879</v>
      </c>
      <c r="F465" s="14"/>
    </row>
    <row r="466" spans="1:6" s="5" customFormat="1" ht="60" x14ac:dyDescent="0.25">
      <c r="A466" s="3" t="s">
        <v>918</v>
      </c>
      <c r="B466" s="3" t="s">
        <v>919</v>
      </c>
      <c r="C466" s="9">
        <v>43300</v>
      </c>
      <c r="D466" s="15" t="s">
        <v>920</v>
      </c>
      <c r="E466" s="20" t="s">
        <v>917</v>
      </c>
      <c r="F466" s="14"/>
    </row>
    <row r="467" spans="1:6" s="5" customFormat="1" ht="75" x14ac:dyDescent="0.25">
      <c r="A467" s="21" t="s">
        <v>902</v>
      </c>
      <c r="B467" s="21" t="s">
        <v>139</v>
      </c>
      <c r="C467" s="22">
        <v>43299</v>
      </c>
      <c r="D467" s="15" t="s">
        <v>903</v>
      </c>
      <c r="E467" s="20" t="s">
        <v>901</v>
      </c>
      <c r="F467" s="14"/>
    </row>
    <row r="468" spans="1:6" s="5" customFormat="1" ht="30" x14ac:dyDescent="0.25">
      <c r="A468" s="3" t="s">
        <v>898</v>
      </c>
      <c r="B468" s="3"/>
      <c r="C468" s="9">
        <v>43298</v>
      </c>
      <c r="D468" s="15" t="s">
        <v>899</v>
      </c>
      <c r="E468" s="20" t="s">
        <v>897</v>
      </c>
      <c r="F468" s="14"/>
    </row>
    <row r="469" spans="1:6" s="5" customFormat="1" ht="105" x14ac:dyDescent="0.25">
      <c r="A469" s="3" t="s">
        <v>905</v>
      </c>
      <c r="B469" s="3"/>
      <c r="C469" s="9">
        <v>43297</v>
      </c>
      <c r="D469" s="15" t="s">
        <v>906</v>
      </c>
      <c r="E469" s="20" t="s">
        <v>904</v>
      </c>
      <c r="F469" s="14"/>
    </row>
    <row r="470" spans="1:6" s="5" customFormat="1" ht="45" x14ac:dyDescent="0.25">
      <c r="A470" s="3" t="s">
        <v>845</v>
      </c>
      <c r="B470" s="3" t="s">
        <v>887</v>
      </c>
      <c r="C470" s="9">
        <v>43297</v>
      </c>
      <c r="D470" s="15" t="s">
        <v>2078</v>
      </c>
      <c r="E470" s="20" t="s">
        <v>924</v>
      </c>
      <c r="F470" s="14"/>
    </row>
    <row r="471" spans="1:6" s="5" customFormat="1" ht="60" x14ac:dyDescent="0.25">
      <c r="A471" s="3" t="s">
        <v>875</v>
      </c>
      <c r="B471" s="3"/>
      <c r="C471" s="9">
        <v>43297</v>
      </c>
      <c r="D471" s="15" t="s">
        <v>876</v>
      </c>
      <c r="E471" s="20" t="s">
        <v>874</v>
      </c>
      <c r="F471" s="14"/>
    </row>
    <row r="472" spans="1:6" s="5" customFormat="1" ht="60" x14ac:dyDescent="0.25">
      <c r="A472" s="3" t="s">
        <v>890</v>
      </c>
      <c r="B472" s="3" t="s">
        <v>862</v>
      </c>
      <c r="C472" s="9">
        <v>43294</v>
      </c>
      <c r="D472" s="15" t="s">
        <v>891</v>
      </c>
      <c r="E472" s="20" t="s">
        <v>889</v>
      </c>
      <c r="F472" s="14"/>
    </row>
    <row r="473" spans="1:6" s="5" customFormat="1" ht="75" x14ac:dyDescent="0.25">
      <c r="A473" s="3" t="s">
        <v>870</v>
      </c>
      <c r="B473" s="3"/>
      <c r="C473" s="9">
        <v>43294</v>
      </c>
      <c r="D473" s="15" t="s">
        <v>1284</v>
      </c>
      <c r="E473" s="20" t="s">
        <v>869</v>
      </c>
      <c r="F473" s="14"/>
    </row>
    <row r="474" spans="1:6" s="5" customFormat="1" ht="45" x14ac:dyDescent="0.25">
      <c r="A474" s="3" t="s">
        <v>883</v>
      </c>
      <c r="B474" s="3" t="s">
        <v>862</v>
      </c>
      <c r="C474" s="9">
        <v>43293</v>
      </c>
      <c r="D474" s="15" t="s">
        <v>884</v>
      </c>
      <c r="E474" s="20" t="s">
        <v>882</v>
      </c>
      <c r="F474" s="14"/>
    </row>
    <row r="475" spans="1:6" s="5" customFormat="1" ht="45" x14ac:dyDescent="0.25">
      <c r="A475" s="3" t="s">
        <v>922</v>
      </c>
      <c r="B475" s="3"/>
      <c r="C475" s="9">
        <v>43291</v>
      </c>
      <c r="D475" s="15" t="s">
        <v>923</v>
      </c>
      <c r="E475" s="20" t="s">
        <v>921</v>
      </c>
      <c r="F475" s="14"/>
    </row>
    <row r="476" spans="1:6" s="5" customFormat="1" ht="60" x14ac:dyDescent="0.25">
      <c r="A476" s="3" t="s">
        <v>1</v>
      </c>
      <c r="B476" s="3" t="s">
        <v>813</v>
      </c>
      <c r="C476" s="9">
        <v>43291</v>
      </c>
      <c r="D476" s="15" t="s">
        <v>1136</v>
      </c>
      <c r="E476" s="20" t="s">
        <v>1135</v>
      </c>
      <c r="F476" s="14"/>
    </row>
    <row r="477" spans="1:6" s="5" customFormat="1" ht="120" x14ac:dyDescent="0.25">
      <c r="A477" s="3" t="s">
        <v>32</v>
      </c>
      <c r="B477" s="3"/>
      <c r="C477" s="9">
        <v>43290</v>
      </c>
      <c r="D477" s="15" t="s">
        <v>926</v>
      </c>
      <c r="E477" s="20" t="s">
        <v>925</v>
      </c>
      <c r="F477" s="14"/>
    </row>
    <row r="478" spans="1:6" s="5" customFormat="1" ht="105" x14ac:dyDescent="0.25">
      <c r="A478" s="3" t="s">
        <v>915</v>
      </c>
      <c r="B478" s="3" t="s">
        <v>862</v>
      </c>
      <c r="C478" s="9">
        <v>43287</v>
      </c>
      <c r="D478" s="15" t="s">
        <v>916</v>
      </c>
      <c r="E478" s="20" t="s">
        <v>914</v>
      </c>
      <c r="F478" s="14"/>
    </row>
    <row r="479" spans="1:6" s="5" customFormat="1" ht="75" x14ac:dyDescent="0.25">
      <c r="A479" s="3" t="s">
        <v>913</v>
      </c>
      <c r="B479" s="3"/>
      <c r="C479" s="9">
        <v>43287</v>
      </c>
      <c r="D479" s="15" t="s">
        <v>1283</v>
      </c>
      <c r="E479" s="20" t="s">
        <v>912</v>
      </c>
      <c r="F479" s="14"/>
    </row>
    <row r="480" spans="1:6" s="5" customFormat="1" ht="75" x14ac:dyDescent="0.25">
      <c r="A480" s="3" t="s">
        <v>866</v>
      </c>
      <c r="B480" s="3" t="s">
        <v>867</v>
      </c>
      <c r="C480" s="9">
        <v>43286</v>
      </c>
      <c r="D480" s="15" t="s">
        <v>868</v>
      </c>
      <c r="E480" s="20" t="s">
        <v>865</v>
      </c>
      <c r="F480" s="14"/>
    </row>
    <row r="481" spans="1:6" s="5" customFormat="1" ht="75" x14ac:dyDescent="0.25">
      <c r="A481" s="3" t="s">
        <v>895</v>
      </c>
      <c r="B481" s="3" t="s">
        <v>887</v>
      </c>
      <c r="C481" s="9">
        <v>43286</v>
      </c>
      <c r="D481" s="15" t="s">
        <v>896</v>
      </c>
      <c r="E481" s="20" t="s">
        <v>894</v>
      </c>
      <c r="F481" s="14"/>
    </row>
    <row r="482" spans="1:6" s="5" customFormat="1" ht="60" x14ac:dyDescent="0.25">
      <c r="A482" s="3" t="s">
        <v>125</v>
      </c>
      <c r="B482" s="3" t="s">
        <v>804</v>
      </c>
      <c r="C482" s="9">
        <v>43285</v>
      </c>
      <c r="D482" s="15" t="s">
        <v>1161</v>
      </c>
      <c r="E482" s="20" t="s">
        <v>900</v>
      </c>
      <c r="F482" s="14"/>
    </row>
    <row r="483" spans="1:6" s="5" customFormat="1" ht="105" x14ac:dyDescent="0.25">
      <c r="A483" s="3" t="s">
        <v>858</v>
      </c>
      <c r="B483" s="3"/>
      <c r="C483" s="9">
        <v>43283</v>
      </c>
      <c r="D483" s="15" t="s">
        <v>859</v>
      </c>
      <c r="E483" s="20" t="s">
        <v>860</v>
      </c>
      <c r="F483" s="14"/>
    </row>
    <row r="484" spans="1:6" s="5" customFormat="1" ht="75" x14ac:dyDescent="0.25">
      <c r="A484" s="3" t="s">
        <v>861</v>
      </c>
      <c r="B484" s="3" t="s">
        <v>862</v>
      </c>
      <c r="C484" s="9">
        <v>43278</v>
      </c>
      <c r="D484" s="15" t="s">
        <v>863</v>
      </c>
      <c r="E484" s="20" t="s">
        <v>864</v>
      </c>
      <c r="F484" s="14"/>
    </row>
    <row r="485" spans="1:6" s="5" customFormat="1" ht="120" x14ac:dyDescent="0.25">
      <c r="A485" s="3" t="s">
        <v>186</v>
      </c>
      <c r="B485" s="3" t="s">
        <v>804</v>
      </c>
      <c r="C485" s="9">
        <v>43278</v>
      </c>
      <c r="D485" s="15" t="s">
        <v>850</v>
      </c>
      <c r="E485" s="20" t="s">
        <v>851</v>
      </c>
      <c r="F485" s="14"/>
    </row>
    <row r="486" spans="1:6" s="5" customFormat="1" ht="90" x14ac:dyDescent="0.25">
      <c r="A486" s="3" t="s">
        <v>832</v>
      </c>
      <c r="B486" s="3"/>
      <c r="C486" s="9">
        <v>43278</v>
      </c>
      <c r="D486" s="15" t="s">
        <v>833</v>
      </c>
      <c r="E486" s="25" t="s">
        <v>834</v>
      </c>
      <c r="F486" s="14"/>
    </row>
    <row r="487" spans="1:6" s="5" customFormat="1" ht="60" x14ac:dyDescent="0.25">
      <c r="A487" s="3" t="s">
        <v>807</v>
      </c>
      <c r="B487" s="3"/>
      <c r="C487" s="9">
        <v>43278</v>
      </c>
      <c r="D487" s="15" t="s">
        <v>808</v>
      </c>
      <c r="E487" s="20" t="s">
        <v>809</v>
      </c>
      <c r="F487" s="14"/>
    </row>
    <row r="488" spans="1:6" s="5" customFormat="1" ht="90" x14ac:dyDescent="0.25">
      <c r="A488" s="3" t="s">
        <v>845</v>
      </c>
      <c r="B488" s="3"/>
      <c r="C488" s="9">
        <v>43277</v>
      </c>
      <c r="D488" s="15" t="s">
        <v>1280</v>
      </c>
      <c r="E488" s="20" t="s">
        <v>846</v>
      </c>
      <c r="F488" s="14"/>
    </row>
    <row r="489" spans="1:6" s="5" customFormat="1" ht="105" x14ac:dyDescent="0.25">
      <c r="A489" s="3" t="s">
        <v>182</v>
      </c>
      <c r="B489" s="3" t="s">
        <v>804</v>
      </c>
      <c r="C489" s="9">
        <v>43277</v>
      </c>
      <c r="D489" s="15" t="s">
        <v>840</v>
      </c>
      <c r="E489" s="20" t="s">
        <v>841</v>
      </c>
      <c r="F489" s="14"/>
    </row>
    <row r="490" spans="1:6" s="5" customFormat="1" ht="90" x14ac:dyDescent="0.25">
      <c r="A490" s="21" t="s">
        <v>835</v>
      </c>
      <c r="B490" s="3"/>
      <c r="C490" s="22">
        <v>43276</v>
      </c>
      <c r="D490" s="15" t="s">
        <v>836</v>
      </c>
      <c r="E490" s="25" t="s">
        <v>837</v>
      </c>
      <c r="F490" s="14"/>
    </row>
    <row r="491" spans="1:6" s="5" customFormat="1" ht="45" x14ac:dyDescent="0.25">
      <c r="A491" s="3" t="s">
        <v>59</v>
      </c>
      <c r="B491" s="3" t="s">
        <v>813</v>
      </c>
      <c r="C491" s="9">
        <v>43272</v>
      </c>
      <c r="D491" s="15" t="s">
        <v>814</v>
      </c>
      <c r="E491" s="20" t="s">
        <v>815</v>
      </c>
      <c r="F491" s="14"/>
    </row>
    <row r="492" spans="1:6" s="5" customFormat="1" ht="75" x14ac:dyDescent="0.25">
      <c r="A492" s="3" t="s">
        <v>825</v>
      </c>
      <c r="B492" s="3" t="s">
        <v>813</v>
      </c>
      <c r="C492" s="9">
        <v>43272</v>
      </c>
      <c r="D492" s="15" t="s">
        <v>826</v>
      </c>
      <c r="E492" s="20" t="s">
        <v>827</v>
      </c>
      <c r="F492" s="14"/>
    </row>
    <row r="493" spans="1:6" s="5" customFormat="1" ht="45" x14ac:dyDescent="0.25">
      <c r="A493" s="3" t="s">
        <v>48</v>
      </c>
      <c r="B493" s="3" t="s">
        <v>822</v>
      </c>
      <c r="C493" s="9">
        <v>43272</v>
      </c>
      <c r="D493" s="15" t="s">
        <v>823</v>
      </c>
      <c r="E493" s="20" t="s">
        <v>824</v>
      </c>
      <c r="F493" s="14"/>
    </row>
    <row r="494" spans="1:6" s="5" customFormat="1" ht="75" x14ac:dyDescent="0.25">
      <c r="A494" s="3" t="s">
        <v>810</v>
      </c>
      <c r="B494" s="3"/>
      <c r="C494" s="9">
        <v>43272</v>
      </c>
      <c r="D494" s="15" t="s">
        <v>811</v>
      </c>
      <c r="E494" s="20" t="s">
        <v>812</v>
      </c>
      <c r="F494" s="14"/>
    </row>
    <row r="495" spans="1:6" s="5" customFormat="1" ht="120" x14ac:dyDescent="0.25">
      <c r="A495" s="3" t="s">
        <v>847</v>
      </c>
      <c r="B495" s="3"/>
      <c r="C495" s="9">
        <v>43271</v>
      </c>
      <c r="D495" s="15" t="s">
        <v>848</v>
      </c>
      <c r="E495" s="20" t="s">
        <v>849</v>
      </c>
      <c r="F495" s="14"/>
    </row>
    <row r="496" spans="1:6" s="5" customFormat="1" ht="60" x14ac:dyDescent="0.25">
      <c r="A496" s="3" t="s">
        <v>842</v>
      </c>
      <c r="B496" s="3" t="s">
        <v>829</v>
      </c>
      <c r="C496" s="9">
        <v>43271</v>
      </c>
      <c r="D496" s="15" t="s">
        <v>843</v>
      </c>
      <c r="E496" s="20" t="s">
        <v>844</v>
      </c>
      <c r="F496" s="14"/>
    </row>
    <row r="497" spans="1:6" s="5" customFormat="1" ht="45" x14ac:dyDescent="0.25">
      <c r="A497" s="21" t="s">
        <v>828</v>
      </c>
      <c r="B497" s="3" t="s">
        <v>829</v>
      </c>
      <c r="C497" s="9">
        <v>43271</v>
      </c>
      <c r="D497" s="15" t="s">
        <v>830</v>
      </c>
      <c r="E497" s="20" t="s">
        <v>831</v>
      </c>
      <c r="F497" s="14"/>
    </row>
    <row r="498" spans="1:6" s="5" customFormat="1" ht="30" x14ac:dyDescent="0.25">
      <c r="A498" s="3" t="s">
        <v>816</v>
      </c>
      <c r="B498" s="3" t="s">
        <v>813</v>
      </c>
      <c r="C498" s="9">
        <v>43270</v>
      </c>
      <c r="D498" s="15" t="s">
        <v>817</v>
      </c>
      <c r="E498" s="20" t="s">
        <v>818</v>
      </c>
      <c r="F498" s="14"/>
    </row>
    <row r="499" spans="1:6" s="5" customFormat="1" ht="60" x14ac:dyDescent="0.25">
      <c r="A499" s="3" t="s">
        <v>886</v>
      </c>
      <c r="B499" s="3" t="s">
        <v>887</v>
      </c>
      <c r="C499" s="9">
        <v>43266</v>
      </c>
      <c r="D499" s="15" t="s">
        <v>888</v>
      </c>
      <c r="E499" s="20" t="s">
        <v>885</v>
      </c>
      <c r="F499" s="14"/>
    </row>
    <row r="500" spans="1:6" s="5" customFormat="1" ht="45" x14ac:dyDescent="0.25">
      <c r="A500" s="3" t="s">
        <v>852</v>
      </c>
      <c r="B500" s="3"/>
      <c r="C500" s="9">
        <v>43266</v>
      </c>
      <c r="D500" s="15" t="s">
        <v>853</v>
      </c>
      <c r="E500" s="20" t="s">
        <v>854</v>
      </c>
      <c r="F500" s="14"/>
    </row>
    <row r="501" spans="1:6" s="5" customFormat="1" ht="45" x14ac:dyDescent="0.25">
      <c r="A501" s="3" t="s">
        <v>820</v>
      </c>
      <c r="B501" s="3"/>
      <c r="C501" s="9">
        <v>43266</v>
      </c>
      <c r="D501" s="15" t="s">
        <v>1279</v>
      </c>
      <c r="E501" s="20" t="s">
        <v>821</v>
      </c>
      <c r="F501" s="14"/>
    </row>
    <row r="502" spans="1:6" s="5" customFormat="1" ht="105" x14ac:dyDescent="0.25">
      <c r="A502" s="3" t="s">
        <v>855</v>
      </c>
      <c r="B502" s="3" t="s">
        <v>804</v>
      </c>
      <c r="C502" s="9">
        <v>43263</v>
      </c>
      <c r="D502" s="15" t="s">
        <v>856</v>
      </c>
      <c r="E502" s="25" t="s">
        <v>857</v>
      </c>
      <c r="F502" s="14"/>
    </row>
    <row r="503" spans="1:6" s="5" customFormat="1" ht="315" x14ac:dyDescent="0.25">
      <c r="A503" s="3" t="s">
        <v>1505</v>
      </c>
      <c r="B503" s="3"/>
      <c r="C503" s="9">
        <v>43263</v>
      </c>
      <c r="D503" s="15" t="s">
        <v>1506</v>
      </c>
      <c r="E503" s="19" t="s">
        <v>1504</v>
      </c>
      <c r="F503" s="14"/>
    </row>
    <row r="504" spans="1:6" s="5" customFormat="1" ht="45" x14ac:dyDescent="0.25">
      <c r="A504" s="21" t="s">
        <v>794</v>
      </c>
      <c r="B504" s="3"/>
      <c r="C504" s="9">
        <v>43252</v>
      </c>
      <c r="D504" s="15" t="s">
        <v>795</v>
      </c>
      <c r="E504" s="25" t="s">
        <v>793</v>
      </c>
      <c r="F504" s="14"/>
    </row>
    <row r="505" spans="1:6" s="5" customFormat="1" ht="120" x14ac:dyDescent="0.25">
      <c r="A505" s="3" t="s">
        <v>787</v>
      </c>
      <c r="B505" s="3"/>
      <c r="C505" s="9">
        <v>43245</v>
      </c>
      <c r="D505" s="15" t="s">
        <v>788</v>
      </c>
      <c r="E505" s="20" t="s">
        <v>786</v>
      </c>
      <c r="F505" s="14"/>
    </row>
    <row r="506" spans="1:6" s="5" customFormat="1" ht="120" x14ac:dyDescent="0.25">
      <c r="A506" s="3" t="s">
        <v>33</v>
      </c>
      <c r="B506" s="3"/>
      <c r="C506" s="9">
        <v>43242</v>
      </c>
      <c r="D506" s="15" t="s">
        <v>779</v>
      </c>
      <c r="E506" s="20" t="s">
        <v>778</v>
      </c>
      <c r="F506" s="14"/>
    </row>
    <row r="507" spans="1:6" s="5" customFormat="1" ht="45" x14ac:dyDescent="0.25">
      <c r="A507" s="3" t="s">
        <v>168</v>
      </c>
      <c r="B507" s="3" t="s">
        <v>887</v>
      </c>
      <c r="C507" s="9">
        <v>43238</v>
      </c>
      <c r="D507" s="15" t="s">
        <v>928</v>
      </c>
      <c r="E507" s="20" t="s">
        <v>927</v>
      </c>
      <c r="F507" s="14"/>
    </row>
    <row r="508" spans="1:6" s="5" customFormat="1" ht="60" x14ac:dyDescent="0.25">
      <c r="A508" s="3" t="s">
        <v>777</v>
      </c>
      <c r="B508" s="3"/>
      <c r="C508" s="9">
        <v>43238</v>
      </c>
      <c r="D508" s="15" t="s">
        <v>2077</v>
      </c>
      <c r="E508" s="25" t="s">
        <v>776</v>
      </c>
      <c r="F508" s="14"/>
    </row>
    <row r="509" spans="1:6" s="5" customFormat="1" ht="120" x14ac:dyDescent="0.25">
      <c r="A509" s="3" t="s">
        <v>803</v>
      </c>
      <c r="B509" s="3" t="s">
        <v>804</v>
      </c>
      <c r="C509" s="9">
        <v>43237</v>
      </c>
      <c r="D509" s="15" t="s">
        <v>2076</v>
      </c>
      <c r="E509" s="20" t="s">
        <v>802</v>
      </c>
      <c r="F509" s="14"/>
    </row>
    <row r="510" spans="1:6" s="5" customFormat="1" ht="75" x14ac:dyDescent="0.25">
      <c r="A510" s="3" t="s">
        <v>819</v>
      </c>
      <c r="B510" s="3" t="s">
        <v>804</v>
      </c>
      <c r="C510" s="9">
        <v>43234</v>
      </c>
      <c r="D510" s="15" t="s">
        <v>806</v>
      </c>
      <c r="E510" s="20" t="s">
        <v>805</v>
      </c>
      <c r="F510" s="14"/>
    </row>
    <row r="511" spans="1:6" s="5" customFormat="1" ht="30" x14ac:dyDescent="0.25">
      <c r="A511" s="3" t="s">
        <v>153</v>
      </c>
      <c r="B511" s="3"/>
      <c r="C511" s="9">
        <v>43234</v>
      </c>
      <c r="D511" s="15" t="s">
        <v>797</v>
      </c>
      <c r="E511" s="20" t="s">
        <v>796</v>
      </c>
      <c r="F511" s="14"/>
    </row>
    <row r="512" spans="1:6" s="5" customFormat="1" ht="75" x14ac:dyDescent="0.25">
      <c r="A512" s="3" t="s">
        <v>2</v>
      </c>
      <c r="B512" s="3" t="s">
        <v>804</v>
      </c>
      <c r="C512" s="9">
        <v>43234</v>
      </c>
      <c r="D512" s="15" t="s">
        <v>2075</v>
      </c>
      <c r="E512" s="20" t="s">
        <v>783</v>
      </c>
      <c r="F512" s="14"/>
    </row>
    <row r="513" spans="1:6" s="5" customFormat="1" ht="90" x14ac:dyDescent="0.25">
      <c r="A513" s="3" t="s">
        <v>132</v>
      </c>
      <c r="B513" s="3" t="s">
        <v>804</v>
      </c>
      <c r="C513" s="9">
        <v>43231</v>
      </c>
      <c r="D513" s="15" t="s">
        <v>1278</v>
      </c>
      <c r="E513" s="20" t="s">
        <v>801</v>
      </c>
      <c r="F513" s="14"/>
    </row>
    <row r="514" spans="1:6" s="5" customFormat="1" ht="60" x14ac:dyDescent="0.25">
      <c r="A514" s="3" t="s">
        <v>235</v>
      </c>
      <c r="B514" s="3"/>
      <c r="C514" s="9">
        <v>43231</v>
      </c>
      <c r="D514" s="15" t="s">
        <v>790</v>
      </c>
      <c r="E514" s="20" t="s">
        <v>789</v>
      </c>
      <c r="F514" s="14"/>
    </row>
    <row r="515" spans="1:6" s="5" customFormat="1" ht="60" x14ac:dyDescent="0.25">
      <c r="A515" s="21" t="s">
        <v>838</v>
      </c>
      <c r="B515" s="3"/>
      <c r="C515" s="22">
        <v>43231</v>
      </c>
      <c r="D515" s="15" t="s">
        <v>790</v>
      </c>
      <c r="E515" s="20" t="s">
        <v>839</v>
      </c>
      <c r="F515" s="14"/>
    </row>
    <row r="516" spans="1:6" s="5" customFormat="1" ht="45" x14ac:dyDescent="0.25">
      <c r="A516" s="3" t="s">
        <v>782</v>
      </c>
      <c r="B516" s="3"/>
      <c r="C516" s="9">
        <v>43224</v>
      </c>
      <c r="D516" s="15" t="s">
        <v>781</v>
      </c>
      <c r="E516" s="20" t="s">
        <v>780</v>
      </c>
      <c r="F516" s="14"/>
    </row>
    <row r="517" spans="1:6" s="5" customFormat="1" ht="75" x14ac:dyDescent="0.25">
      <c r="A517" s="3" t="s">
        <v>145</v>
      </c>
      <c r="B517" s="3"/>
      <c r="C517" s="9">
        <v>43223</v>
      </c>
      <c r="D517" s="15" t="s">
        <v>792</v>
      </c>
      <c r="E517" s="20" t="s">
        <v>791</v>
      </c>
      <c r="F517" s="14"/>
    </row>
    <row r="518" spans="1:6" s="5" customFormat="1" ht="120" x14ac:dyDescent="0.25">
      <c r="A518" s="3" t="s">
        <v>186</v>
      </c>
      <c r="B518" s="3" t="s">
        <v>74</v>
      </c>
      <c r="C518" s="9">
        <v>43222</v>
      </c>
      <c r="D518" s="15" t="s">
        <v>761</v>
      </c>
      <c r="E518" s="20" t="s">
        <v>760</v>
      </c>
      <c r="F518" s="14"/>
    </row>
    <row r="519" spans="1:6" s="5" customFormat="1" ht="60" x14ac:dyDescent="0.25">
      <c r="A519" s="3" t="s">
        <v>333</v>
      </c>
      <c r="B519" s="3" t="s">
        <v>139</v>
      </c>
      <c r="C519" s="9">
        <v>43222</v>
      </c>
      <c r="D519" s="15" t="s">
        <v>785</v>
      </c>
      <c r="E519" s="20" t="s">
        <v>784</v>
      </c>
      <c r="F519" s="14"/>
    </row>
    <row r="520" spans="1:6" s="5" customFormat="1" ht="60" x14ac:dyDescent="0.25">
      <c r="A520" s="3" t="s">
        <v>765</v>
      </c>
      <c r="B520" s="3" t="s">
        <v>245</v>
      </c>
      <c r="C520" s="9">
        <v>43220</v>
      </c>
      <c r="D520" s="15" t="s">
        <v>766</v>
      </c>
      <c r="E520" s="20" t="s">
        <v>764</v>
      </c>
      <c r="F520" s="14"/>
    </row>
    <row r="521" spans="1:6" s="5" customFormat="1" ht="90" x14ac:dyDescent="0.25">
      <c r="A521" s="3" t="s">
        <v>800</v>
      </c>
      <c r="B521" s="3"/>
      <c r="C521" s="9">
        <v>43217</v>
      </c>
      <c r="D521" s="15" t="s">
        <v>799</v>
      </c>
      <c r="E521" s="20" t="s">
        <v>798</v>
      </c>
      <c r="F521" s="14"/>
    </row>
    <row r="522" spans="1:6" s="5" customFormat="1" ht="120" x14ac:dyDescent="0.25">
      <c r="A522" s="3" t="s">
        <v>763</v>
      </c>
      <c r="B522" s="3"/>
      <c r="C522" s="9">
        <v>43214</v>
      </c>
      <c r="D522" s="15" t="s">
        <v>1277</v>
      </c>
      <c r="E522" s="20" t="s">
        <v>762</v>
      </c>
      <c r="F522" s="14"/>
    </row>
    <row r="523" spans="1:6" s="5" customFormat="1" ht="105" x14ac:dyDescent="0.25">
      <c r="A523" s="3" t="s">
        <v>143</v>
      </c>
      <c r="B523" s="3"/>
      <c r="C523" s="9">
        <v>43210</v>
      </c>
      <c r="D523" s="15" t="s">
        <v>759</v>
      </c>
      <c r="E523" s="20" t="s">
        <v>758</v>
      </c>
      <c r="F523" s="14"/>
    </row>
    <row r="524" spans="1:6" s="5" customFormat="1" ht="75" x14ac:dyDescent="0.25">
      <c r="A524" s="3" t="s">
        <v>225</v>
      </c>
      <c r="B524" s="3"/>
      <c r="C524" s="9">
        <v>43209</v>
      </c>
      <c r="D524" s="15" t="s">
        <v>738</v>
      </c>
      <c r="E524" s="20" t="s">
        <v>737</v>
      </c>
      <c r="F524" s="14"/>
    </row>
    <row r="525" spans="1:6" s="5" customFormat="1" ht="120" x14ac:dyDescent="0.25">
      <c r="A525" s="3" t="s">
        <v>113</v>
      </c>
      <c r="B525" s="3"/>
      <c r="C525" s="9">
        <v>43208</v>
      </c>
      <c r="D525" s="15" t="s">
        <v>775</v>
      </c>
      <c r="E525" s="20" t="s">
        <v>774</v>
      </c>
      <c r="F525" s="14"/>
    </row>
    <row r="526" spans="1:6" s="5" customFormat="1" ht="60" x14ac:dyDescent="0.25">
      <c r="A526" s="3" t="s">
        <v>149</v>
      </c>
      <c r="B526" s="3" t="s">
        <v>11</v>
      </c>
      <c r="C526" s="9">
        <v>43207</v>
      </c>
      <c r="D526" s="15" t="s">
        <v>734</v>
      </c>
      <c r="E526" s="20" t="s">
        <v>733</v>
      </c>
      <c r="F526" s="14"/>
    </row>
    <row r="527" spans="1:6" s="5" customFormat="1" ht="60" x14ac:dyDescent="0.25">
      <c r="A527" s="3" t="s">
        <v>772</v>
      </c>
      <c r="B527" s="3" t="s">
        <v>11</v>
      </c>
      <c r="C527" s="9">
        <v>43206</v>
      </c>
      <c r="D527" s="15" t="s">
        <v>773</v>
      </c>
      <c r="E527" s="20" t="s">
        <v>771</v>
      </c>
      <c r="F527" s="14"/>
    </row>
    <row r="528" spans="1:6" s="5" customFormat="1" ht="60" x14ac:dyDescent="0.25">
      <c r="A528" s="21" t="s">
        <v>732</v>
      </c>
      <c r="B528" s="3"/>
      <c r="C528" s="22">
        <v>43204</v>
      </c>
      <c r="D528" s="15" t="s">
        <v>730</v>
      </c>
      <c r="E528" s="20" t="s">
        <v>731</v>
      </c>
      <c r="F528" s="14"/>
    </row>
    <row r="529" spans="1:6" s="5" customFormat="1" ht="45" x14ac:dyDescent="0.25">
      <c r="A529" s="3" t="s">
        <v>5</v>
      </c>
      <c r="B529" s="3"/>
      <c r="C529" s="9">
        <v>43203</v>
      </c>
      <c r="D529" s="15" t="s">
        <v>768</v>
      </c>
      <c r="E529" s="20" t="s">
        <v>767</v>
      </c>
      <c r="F529" s="14"/>
    </row>
    <row r="530" spans="1:6" s="5" customFormat="1" ht="60" x14ac:dyDescent="0.25">
      <c r="A530" s="3" t="s">
        <v>742</v>
      </c>
      <c r="B530" s="3"/>
      <c r="C530" s="9">
        <v>43203</v>
      </c>
      <c r="D530" s="15" t="s">
        <v>743</v>
      </c>
      <c r="E530" s="20" t="s">
        <v>741</v>
      </c>
      <c r="F530" s="14"/>
    </row>
    <row r="531" spans="1:6" s="5" customFormat="1" ht="45" x14ac:dyDescent="0.25">
      <c r="A531" s="3" t="s">
        <v>121</v>
      </c>
      <c r="B531" s="3"/>
      <c r="C531" s="9">
        <v>43202</v>
      </c>
      <c r="D531" s="15" t="s">
        <v>770</v>
      </c>
      <c r="E531" s="20" t="s">
        <v>769</v>
      </c>
      <c r="F531" s="14"/>
    </row>
    <row r="532" spans="1:6" s="5" customFormat="1" ht="75" x14ac:dyDescent="0.25">
      <c r="A532" s="3" t="s">
        <v>736</v>
      </c>
      <c r="B532" s="3"/>
      <c r="C532" s="9">
        <v>43201</v>
      </c>
      <c r="D532" s="15" t="s">
        <v>2074</v>
      </c>
      <c r="E532" s="20" t="s">
        <v>735</v>
      </c>
      <c r="F532" s="14"/>
    </row>
    <row r="533" spans="1:6" s="5" customFormat="1" ht="75" x14ac:dyDescent="0.25">
      <c r="A533" s="3" t="s">
        <v>406</v>
      </c>
      <c r="B533" s="3" t="s">
        <v>245</v>
      </c>
      <c r="C533" s="9">
        <v>43201</v>
      </c>
      <c r="D533" s="15" t="s">
        <v>1276</v>
      </c>
      <c r="E533" s="20" t="s">
        <v>744</v>
      </c>
      <c r="F533" s="14"/>
    </row>
    <row r="534" spans="1:6" s="5" customFormat="1" ht="165" x14ac:dyDescent="0.25">
      <c r="A534" s="3" t="s">
        <v>748</v>
      </c>
      <c r="B534" s="3"/>
      <c r="C534" s="9">
        <v>43194</v>
      </c>
      <c r="D534" s="15" t="s">
        <v>749</v>
      </c>
      <c r="E534" s="20" t="s">
        <v>747</v>
      </c>
      <c r="F534" s="14"/>
    </row>
    <row r="535" spans="1:6" s="5" customFormat="1" ht="150" x14ac:dyDescent="0.25">
      <c r="A535" s="3" t="s">
        <v>121</v>
      </c>
      <c r="B535" s="3" t="s">
        <v>11</v>
      </c>
      <c r="C535" s="9">
        <v>43192</v>
      </c>
      <c r="D535" s="15" t="s">
        <v>740</v>
      </c>
      <c r="E535" s="20" t="s">
        <v>739</v>
      </c>
      <c r="F535" s="14"/>
    </row>
    <row r="536" spans="1:6" s="5" customFormat="1" ht="60" x14ac:dyDescent="0.25">
      <c r="A536" s="3" t="s">
        <v>230</v>
      </c>
      <c r="B536" s="3" t="s">
        <v>11</v>
      </c>
      <c r="C536" s="9">
        <v>43189</v>
      </c>
      <c r="D536" s="15" t="s">
        <v>746</v>
      </c>
      <c r="E536" s="20" t="s">
        <v>745</v>
      </c>
      <c r="F536" s="14"/>
    </row>
    <row r="537" spans="1:6" s="5" customFormat="1" ht="60" x14ac:dyDescent="0.25">
      <c r="A537" s="21" t="s">
        <v>450</v>
      </c>
      <c r="B537" s="3"/>
      <c r="C537" s="22">
        <v>43187</v>
      </c>
      <c r="D537" s="15" t="s">
        <v>451</v>
      </c>
      <c r="E537" s="20" t="s">
        <v>728</v>
      </c>
      <c r="F537" s="14"/>
    </row>
    <row r="538" spans="1:6" s="5" customFormat="1" ht="90" x14ac:dyDescent="0.25">
      <c r="A538" s="3" t="s">
        <v>751</v>
      </c>
      <c r="B538" s="3"/>
      <c r="C538" s="9">
        <v>43186</v>
      </c>
      <c r="D538" s="15" t="s">
        <v>752</v>
      </c>
      <c r="E538" s="20" t="s">
        <v>750</v>
      </c>
      <c r="F538" s="14"/>
    </row>
    <row r="539" spans="1:6" s="5" customFormat="1" ht="75" x14ac:dyDescent="0.25">
      <c r="A539" s="3" t="s">
        <v>114</v>
      </c>
      <c r="B539" s="3"/>
      <c r="C539" s="9">
        <v>43186</v>
      </c>
      <c r="D539" s="15" t="s">
        <v>757</v>
      </c>
      <c r="E539" s="20" t="s">
        <v>756</v>
      </c>
      <c r="F539" s="14"/>
    </row>
    <row r="540" spans="1:6" s="5" customFormat="1" ht="60" x14ac:dyDescent="0.25">
      <c r="A540" s="3" t="s">
        <v>754</v>
      </c>
      <c r="B540" s="3"/>
      <c r="C540" s="9">
        <v>43186</v>
      </c>
      <c r="D540" s="15" t="s">
        <v>755</v>
      </c>
      <c r="E540" s="20" t="s">
        <v>753</v>
      </c>
      <c r="F540" s="14"/>
    </row>
    <row r="541" spans="1:6" s="5" customFormat="1" ht="60" x14ac:dyDescent="0.25">
      <c r="A541" s="3" t="s">
        <v>434</v>
      </c>
      <c r="B541" s="3"/>
      <c r="C541" s="9">
        <v>43185</v>
      </c>
      <c r="D541" s="15" t="s">
        <v>435</v>
      </c>
      <c r="E541" s="20" t="s">
        <v>456</v>
      </c>
      <c r="F541" s="14"/>
    </row>
    <row r="542" spans="1:6" s="5" customFormat="1" ht="90" x14ac:dyDescent="0.25">
      <c r="A542" s="3" t="s">
        <v>452</v>
      </c>
      <c r="B542" s="3"/>
      <c r="C542" s="9">
        <v>43181</v>
      </c>
      <c r="D542" s="15" t="s">
        <v>453</v>
      </c>
      <c r="E542" s="20" t="s">
        <v>729</v>
      </c>
      <c r="F542" s="14"/>
    </row>
    <row r="543" spans="1:6" s="5" customFormat="1" ht="60" x14ac:dyDescent="0.25">
      <c r="A543" s="3" t="s">
        <v>454</v>
      </c>
      <c r="B543" s="3"/>
      <c r="C543" s="9">
        <v>43180</v>
      </c>
      <c r="D543" s="15" t="s">
        <v>455</v>
      </c>
      <c r="E543" s="20" t="s">
        <v>457</v>
      </c>
      <c r="F543" s="14"/>
    </row>
    <row r="544" spans="1:6" s="5" customFormat="1" ht="60" x14ac:dyDescent="0.25">
      <c r="A544" s="3" t="s">
        <v>436</v>
      </c>
      <c r="B544" s="3"/>
      <c r="C544" s="9">
        <v>43175</v>
      </c>
      <c r="D544" s="15" t="s">
        <v>437</v>
      </c>
      <c r="E544" s="20" t="s">
        <v>720</v>
      </c>
      <c r="F544" s="14"/>
    </row>
    <row r="545" spans="1:6" s="5" customFormat="1" ht="75" x14ac:dyDescent="0.25">
      <c r="A545" s="3" t="s">
        <v>195</v>
      </c>
      <c r="B545" s="3"/>
      <c r="C545" s="9">
        <v>43175</v>
      </c>
      <c r="D545" s="15" t="s">
        <v>442</v>
      </c>
      <c r="E545" s="20" t="s">
        <v>723</v>
      </c>
      <c r="F545" s="14"/>
    </row>
    <row r="546" spans="1:6" s="5" customFormat="1" ht="60" x14ac:dyDescent="0.25">
      <c r="A546" s="3" t="s">
        <v>445</v>
      </c>
      <c r="B546" s="3"/>
      <c r="C546" s="9">
        <v>43173</v>
      </c>
      <c r="D546" s="15" t="s">
        <v>446</v>
      </c>
      <c r="E546" s="20" t="s">
        <v>725</v>
      </c>
      <c r="F546" s="14"/>
    </row>
    <row r="547" spans="1:6" s="5" customFormat="1" ht="90" x14ac:dyDescent="0.25">
      <c r="A547" s="3" t="s">
        <v>449</v>
      </c>
      <c r="B547" s="3" t="s">
        <v>245</v>
      </c>
      <c r="C547" s="9">
        <v>43171</v>
      </c>
      <c r="D547" s="15" t="s">
        <v>2073</v>
      </c>
      <c r="E547" s="20" t="s">
        <v>727</v>
      </c>
      <c r="F547" s="14"/>
    </row>
    <row r="548" spans="1:6" s="5" customFormat="1" ht="45" x14ac:dyDescent="0.25">
      <c r="A548" s="21" t="s">
        <v>440</v>
      </c>
      <c r="B548" s="3" t="s">
        <v>11</v>
      </c>
      <c r="C548" s="9">
        <v>43168</v>
      </c>
      <c r="D548" s="15" t="s">
        <v>441</v>
      </c>
      <c r="E548" s="20" t="s">
        <v>722</v>
      </c>
      <c r="F548" s="14"/>
    </row>
    <row r="549" spans="1:6" s="5" customFormat="1" ht="360" x14ac:dyDescent="0.25">
      <c r="A549" s="3" t="s">
        <v>95</v>
      </c>
      <c r="B549" s="3"/>
      <c r="C549" s="9">
        <v>43168</v>
      </c>
      <c r="D549" s="15" t="s">
        <v>433</v>
      </c>
      <c r="E549" s="20" t="s">
        <v>719</v>
      </c>
      <c r="F549" s="14"/>
    </row>
    <row r="550" spans="1:6" s="5" customFormat="1" ht="60" x14ac:dyDescent="0.25">
      <c r="A550" s="3" t="s">
        <v>438</v>
      </c>
      <c r="B550" s="3"/>
      <c r="C550" s="9">
        <v>43168</v>
      </c>
      <c r="D550" s="15" t="s">
        <v>439</v>
      </c>
      <c r="E550" s="20" t="s">
        <v>721</v>
      </c>
      <c r="F550" s="14"/>
    </row>
    <row r="551" spans="1:6" s="5" customFormat="1" ht="120" x14ac:dyDescent="0.25">
      <c r="A551" s="21" t="s">
        <v>443</v>
      </c>
      <c r="B551" s="3" t="s">
        <v>11</v>
      </c>
      <c r="C551" s="22">
        <v>43167</v>
      </c>
      <c r="D551" s="15" t="s">
        <v>444</v>
      </c>
      <c r="E551" s="20" t="s">
        <v>724</v>
      </c>
      <c r="F551" s="14"/>
    </row>
    <row r="552" spans="1:6" s="5" customFormat="1" ht="90" x14ac:dyDescent="0.25">
      <c r="A552" s="3" t="s">
        <v>107</v>
      </c>
      <c r="B552" s="3"/>
      <c r="C552" s="9">
        <v>43167</v>
      </c>
      <c r="D552" s="15" t="s">
        <v>431</v>
      </c>
      <c r="E552" s="20" t="s">
        <v>717</v>
      </c>
      <c r="F552" s="14"/>
    </row>
    <row r="553" spans="1:6" s="5" customFormat="1" ht="60" x14ac:dyDescent="0.25">
      <c r="A553" s="21" t="s">
        <v>447</v>
      </c>
      <c r="B553" s="3" t="s">
        <v>11</v>
      </c>
      <c r="C553" s="22">
        <v>43161</v>
      </c>
      <c r="D553" s="15" t="s">
        <v>448</v>
      </c>
      <c r="E553" s="20" t="s">
        <v>726</v>
      </c>
      <c r="F553" s="14"/>
    </row>
    <row r="554" spans="1:6" s="5" customFormat="1" ht="60" x14ac:dyDescent="0.25">
      <c r="A554" s="3" t="s">
        <v>81</v>
      </c>
      <c r="B554" s="3"/>
      <c r="C554" s="9">
        <v>43160</v>
      </c>
      <c r="D554" s="15" t="s">
        <v>427</v>
      </c>
      <c r="E554" s="20" t="s">
        <v>714</v>
      </c>
      <c r="F554" s="14"/>
    </row>
    <row r="555" spans="1:6" s="5" customFormat="1" ht="45" x14ac:dyDescent="0.25">
      <c r="A555" s="3" t="s">
        <v>187</v>
      </c>
      <c r="B555" s="3" t="s">
        <v>11</v>
      </c>
      <c r="C555" s="9">
        <v>43160</v>
      </c>
      <c r="D555" s="15" t="s">
        <v>428</v>
      </c>
      <c r="E555" s="20" t="s">
        <v>715</v>
      </c>
      <c r="F555" s="14"/>
    </row>
    <row r="556" spans="1:6" s="5" customFormat="1" ht="150" x14ac:dyDescent="0.25">
      <c r="A556" s="3" t="s">
        <v>219</v>
      </c>
      <c r="B556" s="3"/>
      <c r="C556" s="9">
        <v>43159</v>
      </c>
      <c r="D556" s="15" t="s">
        <v>432</v>
      </c>
      <c r="E556" s="20" t="s">
        <v>718</v>
      </c>
      <c r="F556" s="14"/>
    </row>
    <row r="557" spans="1:6" s="5" customFormat="1" ht="60" x14ac:dyDescent="0.25">
      <c r="A557" s="3" t="s">
        <v>429</v>
      </c>
      <c r="B557" s="3" t="s">
        <v>23</v>
      </c>
      <c r="C557" s="9">
        <v>43152</v>
      </c>
      <c r="D557" s="15" t="s">
        <v>430</v>
      </c>
      <c r="E557" s="20" t="s">
        <v>716</v>
      </c>
      <c r="F557" s="14"/>
    </row>
    <row r="558" spans="1:6" s="5" customFormat="1" ht="75" x14ac:dyDescent="0.25">
      <c r="A558" s="3" t="s">
        <v>425</v>
      </c>
      <c r="B558" s="3" t="s">
        <v>11</v>
      </c>
      <c r="C558" s="9">
        <v>43150</v>
      </c>
      <c r="D558" s="15" t="s">
        <v>426</v>
      </c>
      <c r="E558" s="20" t="s">
        <v>713</v>
      </c>
      <c r="F558" s="14"/>
    </row>
    <row r="559" spans="1:6" s="5" customFormat="1" ht="45" x14ac:dyDescent="0.25">
      <c r="A559" s="3" t="s">
        <v>1116</v>
      </c>
      <c r="B559" s="3" t="s">
        <v>74</v>
      </c>
      <c r="C559" s="9">
        <v>43147</v>
      </c>
      <c r="D559" s="15" t="s">
        <v>424</v>
      </c>
      <c r="E559" s="20" t="s">
        <v>712</v>
      </c>
      <c r="F559" s="14"/>
    </row>
    <row r="560" spans="1:6" s="5" customFormat="1" ht="90" x14ac:dyDescent="0.25">
      <c r="A560" s="3" t="s">
        <v>1167</v>
      </c>
      <c r="B560" s="3"/>
      <c r="C560" s="9">
        <v>43143</v>
      </c>
      <c r="D560" s="15" t="s">
        <v>417</v>
      </c>
      <c r="E560" s="20" t="s">
        <v>706</v>
      </c>
      <c r="F560" s="14"/>
    </row>
    <row r="561" spans="1:6" s="5" customFormat="1" ht="105" x14ac:dyDescent="0.25">
      <c r="A561" s="3" t="s">
        <v>423</v>
      </c>
      <c r="B561" s="3"/>
      <c r="C561" s="9">
        <v>43140</v>
      </c>
      <c r="D561" s="15" t="s">
        <v>2072</v>
      </c>
      <c r="E561" s="20" t="s">
        <v>711</v>
      </c>
      <c r="F561" s="14"/>
    </row>
    <row r="562" spans="1:6" s="5" customFormat="1" ht="75" x14ac:dyDescent="0.25">
      <c r="A562" s="3" t="s">
        <v>421</v>
      </c>
      <c r="B562" s="3"/>
      <c r="C562" s="9">
        <v>43139</v>
      </c>
      <c r="D562" s="15" t="s">
        <v>422</v>
      </c>
      <c r="E562" s="20" t="s">
        <v>710</v>
      </c>
      <c r="F562" s="14"/>
    </row>
    <row r="563" spans="1:6" s="5" customFormat="1" ht="60" x14ac:dyDescent="0.25">
      <c r="A563" s="3" t="s">
        <v>126</v>
      </c>
      <c r="B563" s="3"/>
      <c r="C563" s="9">
        <v>43139</v>
      </c>
      <c r="D563" s="15" t="s">
        <v>418</v>
      </c>
      <c r="E563" s="20" t="s">
        <v>707</v>
      </c>
      <c r="F563" s="14"/>
    </row>
    <row r="564" spans="1:6" s="5" customFormat="1" ht="75" x14ac:dyDescent="0.25">
      <c r="A564" s="3" t="s">
        <v>71</v>
      </c>
      <c r="B564" s="3"/>
      <c r="C564" s="9">
        <v>43137</v>
      </c>
      <c r="D564" s="15" t="s">
        <v>419</v>
      </c>
      <c r="E564" s="20" t="s">
        <v>708</v>
      </c>
      <c r="F564" s="14"/>
    </row>
    <row r="565" spans="1:6" s="5" customFormat="1" ht="60" x14ac:dyDescent="0.25">
      <c r="A565" s="3" t="s">
        <v>413</v>
      </c>
      <c r="B565" s="3" t="s">
        <v>139</v>
      </c>
      <c r="C565" s="9">
        <v>43133</v>
      </c>
      <c r="D565" s="15" t="s">
        <v>414</v>
      </c>
      <c r="E565" s="20" t="s">
        <v>704</v>
      </c>
      <c r="F565" s="14"/>
    </row>
    <row r="566" spans="1:6" s="5" customFormat="1" ht="90" x14ac:dyDescent="0.25">
      <c r="A566" s="3" t="s">
        <v>415</v>
      </c>
      <c r="B566" s="3"/>
      <c r="C566" s="9">
        <v>43133</v>
      </c>
      <c r="D566" s="15" t="s">
        <v>416</v>
      </c>
      <c r="E566" s="20" t="s">
        <v>705</v>
      </c>
      <c r="F566" s="14"/>
    </row>
    <row r="567" spans="1:6" s="5" customFormat="1" ht="75" x14ac:dyDescent="0.25">
      <c r="A567" s="3" t="s">
        <v>410</v>
      </c>
      <c r="B567" s="3" t="s">
        <v>139</v>
      </c>
      <c r="C567" s="9">
        <v>43133</v>
      </c>
      <c r="D567" s="15" t="s">
        <v>2071</v>
      </c>
      <c r="E567" s="20" t="s">
        <v>702</v>
      </c>
      <c r="F567" s="14"/>
    </row>
    <row r="568" spans="1:6" s="5" customFormat="1" ht="60" x14ac:dyDescent="0.25">
      <c r="A568" s="3" t="s">
        <v>136</v>
      </c>
      <c r="B568" s="3"/>
      <c r="C568" s="9">
        <v>43133</v>
      </c>
      <c r="D568" s="15" t="s">
        <v>420</v>
      </c>
      <c r="E568" s="20" t="s">
        <v>709</v>
      </c>
      <c r="F568" s="14"/>
    </row>
    <row r="569" spans="1:6" s="5" customFormat="1" ht="75" x14ac:dyDescent="0.25">
      <c r="A569" s="3" t="s">
        <v>406</v>
      </c>
      <c r="B569" s="3" t="s">
        <v>139</v>
      </c>
      <c r="C569" s="9">
        <v>43126</v>
      </c>
      <c r="D569" s="15" t="s">
        <v>1275</v>
      </c>
      <c r="E569" s="20" t="s">
        <v>699</v>
      </c>
      <c r="F569" s="14"/>
    </row>
    <row r="570" spans="1:6" s="5" customFormat="1" ht="60" x14ac:dyDescent="0.25">
      <c r="A570" s="3" t="s">
        <v>102</v>
      </c>
      <c r="B570" s="3" t="s">
        <v>139</v>
      </c>
      <c r="C570" s="9">
        <v>43118</v>
      </c>
      <c r="D570" s="15" t="s">
        <v>409</v>
      </c>
      <c r="E570" s="20" t="s">
        <v>701</v>
      </c>
      <c r="F570" s="14"/>
    </row>
    <row r="571" spans="1:6" s="5" customFormat="1" ht="60" x14ac:dyDescent="0.25">
      <c r="A571" s="3" t="s">
        <v>411</v>
      </c>
      <c r="B571" s="3"/>
      <c r="C571" s="9">
        <v>43118</v>
      </c>
      <c r="D571" s="15" t="s">
        <v>412</v>
      </c>
      <c r="E571" s="20" t="s">
        <v>703</v>
      </c>
      <c r="F571" s="14"/>
    </row>
    <row r="572" spans="1:6" s="5" customFormat="1" ht="90" x14ac:dyDescent="0.25">
      <c r="A572" s="3" t="s">
        <v>252</v>
      </c>
      <c r="B572" s="3"/>
      <c r="C572" s="9">
        <v>43112</v>
      </c>
      <c r="D572" s="15" t="s">
        <v>405</v>
      </c>
      <c r="E572" s="20" t="s">
        <v>698</v>
      </c>
      <c r="F572" s="14"/>
    </row>
    <row r="573" spans="1:6" s="5" customFormat="1" ht="60" x14ac:dyDescent="0.25">
      <c r="A573" s="3" t="s">
        <v>407</v>
      </c>
      <c r="B573" s="3" t="s">
        <v>139</v>
      </c>
      <c r="C573" s="9">
        <v>43112</v>
      </c>
      <c r="D573" s="15" t="s">
        <v>408</v>
      </c>
      <c r="E573" s="20" t="s">
        <v>700</v>
      </c>
      <c r="F573" s="14"/>
    </row>
    <row r="574" spans="1:6" s="5" customFormat="1" ht="75" x14ac:dyDescent="0.25">
      <c r="A574" s="3" t="s">
        <v>399</v>
      </c>
      <c r="B574" s="3"/>
      <c r="C574" s="9">
        <v>43104</v>
      </c>
      <c r="D574" s="15" t="s">
        <v>1285</v>
      </c>
      <c r="E574" s="20" t="s">
        <v>694</v>
      </c>
      <c r="F574" s="14"/>
    </row>
    <row r="575" spans="1:6" s="5" customFormat="1" ht="45" x14ac:dyDescent="0.25">
      <c r="A575" s="3" t="s">
        <v>397</v>
      </c>
      <c r="B575" s="3"/>
      <c r="C575" s="9">
        <v>43102</v>
      </c>
      <c r="D575" s="15" t="s">
        <v>398</v>
      </c>
      <c r="E575" s="20" t="s">
        <v>693</v>
      </c>
      <c r="F575" s="14"/>
    </row>
    <row r="576" spans="1:6" s="5" customFormat="1" ht="60" x14ac:dyDescent="0.25">
      <c r="A576" s="3" t="s">
        <v>400</v>
      </c>
      <c r="B576" s="3"/>
      <c r="C576" s="9">
        <v>43098</v>
      </c>
      <c r="D576" s="15" t="s">
        <v>401</v>
      </c>
      <c r="E576" s="20" t="s">
        <v>695</v>
      </c>
      <c r="F576" s="14"/>
    </row>
    <row r="577" spans="1:6" s="5" customFormat="1" ht="90" x14ac:dyDescent="0.25">
      <c r="A577" s="3" t="s">
        <v>389</v>
      </c>
      <c r="B577" s="3"/>
      <c r="C577" s="9">
        <v>43097</v>
      </c>
      <c r="D577" s="15" t="s">
        <v>390</v>
      </c>
      <c r="E577" s="20" t="s">
        <v>688</v>
      </c>
      <c r="F577" s="14"/>
    </row>
    <row r="578" spans="1:6" s="5" customFormat="1" ht="60" x14ac:dyDescent="0.25">
      <c r="A578" s="3" t="s">
        <v>396</v>
      </c>
      <c r="B578" s="3" t="s">
        <v>74</v>
      </c>
      <c r="C578" s="9">
        <v>43091</v>
      </c>
      <c r="D578" s="15" t="s">
        <v>1286</v>
      </c>
      <c r="E578" s="20" t="s">
        <v>692</v>
      </c>
      <c r="F578" s="14"/>
    </row>
    <row r="579" spans="1:6" s="5" customFormat="1" ht="105" x14ac:dyDescent="0.25">
      <c r="A579" s="3" t="s">
        <v>391</v>
      </c>
      <c r="B579" s="3"/>
      <c r="C579" s="9">
        <v>43091</v>
      </c>
      <c r="D579" s="15" t="s">
        <v>392</v>
      </c>
      <c r="E579" s="20" t="s">
        <v>689</v>
      </c>
      <c r="F579" s="14"/>
    </row>
    <row r="580" spans="1:6" s="5" customFormat="1" ht="90" x14ac:dyDescent="0.25">
      <c r="A580" s="3" t="s">
        <v>393</v>
      </c>
      <c r="B580" s="3"/>
      <c r="C580" s="9">
        <v>43091</v>
      </c>
      <c r="D580" s="15" t="s">
        <v>394</v>
      </c>
      <c r="E580" s="20" t="s">
        <v>690</v>
      </c>
      <c r="F580" s="14"/>
    </row>
    <row r="581" spans="1:6" s="5" customFormat="1" ht="90" x14ac:dyDescent="0.25">
      <c r="A581" s="3" t="s">
        <v>395</v>
      </c>
      <c r="B581" s="3"/>
      <c r="C581" s="9">
        <v>43090</v>
      </c>
      <c r="D581" s="15" t="s">
        <v>2070</v>
      </c>
      <c r="E581" s="20" t="s">
        <v>691</v>
      </c>
      <c r="F581" s="14"/>
    </row>
    <row r="582" spans="1:6" s="5" customFormat="1" ht="75" x14ac:dyDescent="0.25">
      <c r="A582" s="3" t="s">
        <v>385</v>
      </c>
      <c r="B582" s="3" t="s">
        <v>11</v>
      </c>
      <c r="C582" s="9">
        <v>43083</v>
      </c>
      <c r="D582" s="15" t="s">
        <v>2069</v>
      </c>
      <c r="E582" s="20" t="s">
        <v>685</v>
      </c>
      <c r="F582" s="14"/>
    </row>
    <row r="583" spans="1:6" s="5" customFormat="1" ht="75" x14ac:dyDescent="0.25">
      <c r="A583" s="3" t="s">
        <v>386</v>
      </c>
      <c r="B583" s="3" t="s">
        <v>190</v>
      </c>
      <c r="C583" s="9">
        <v>43082</v>
      </c>
      <c r="D583" s="15" t="s">
        <v>387</v>
      </c>
      <c r="E583" s="20" t="s">
        <v>686</v>
      </c>
      <c r="F583" s="14"/>
    </row>
    <row r="584" spans="1:6" s="5" customFormat="1" ht="75" x14ac:dyDescent="0.25">
      <c r="A584" s="3" t="s">
        <v>384</v>
      </c>
      <c r="B584" s="3" t="s">
        <v>11</v>
      </c>
      <c r="C584" s="9">
        <v>43081</v>
      </c>
      <c r="D584" s="15" t="s">
        <v>2068</v>
      </c>
      <c r="E584" s="20" t="s">
        <v>684</v>
      </c>
      <c r="F584" s="14"/>
    </row>
    <row r="585" spans="1:6" s="5" customFormat="1" ht="225" x14ac:dyDescent="0.25">
      <c r="A585" s="3" t="s">
        <v>301</v>
      </c>
      <c r="B585" s="3" t="s">
        <v>11</v>
      </c>
      <c r="C585" s="9">
        <v>43080</v>
      </c>
      <c r="D585" s="15" t="s">
        <v>2067</v>
      </c>
      <c r="E585" s="20" t="s">
        <v>679</v>
      </c>
      <c r="F585" s="14"/>
    </row>
    <row r="586" spans="1:6" s="5" customFormat="1" ht="90" x14ac:dyDescent="0.25">
      <c r="A586" s="3" t="s">
        <v>375</v>
      </c>
      <c r="B586" s="3" t="s">
        <v>11</v>
      </c>
      <c r="C586" s="9">
        <v>43077</v>
      </c>
      <c r="D586" s="15" t="s">
        <v>376</v>
      </c>
      <c r="E586" s="20" t="s">
        <v>680</v>
      </c>
      <c r="F586" s="14"/>
    </row>
    <row r="587" spans="1:6" s="5" customFormat="1" ht="240" x14ac:dyDescent="0.25">
      <c r="A587" s="3" t="s">
        <v>379</v>
      </c>
      <c r="B587" s="3"/>
      <c r="C587" s="9">
        <v>43077</v>
      </c>
      <c r="D587" s="15" t="s">
        <v>2066</v>
      </c>
      <c r="E587" s="20" t="s">
        <v>682</v>
      </c>
      <c r="F587" s="14"/>
    </row>
    <row r="588" spans="1:6" s="5" customFormat="1" ht="90" x14ac:dyDescent="0.25">
      <c r="A588" s="3" t="s">
        <v>402</v>
      </c>
      <c r="B588" s="3"/>
      <c r="C588" s="9">
        <v>43076</v>
      </c>
      <c r="D588" s="15" t="s">
        <v>403</v>
      </c>
      <c r="E588" s="20" t="s">
        <v>696</v>
      </c>
      <c r="F588" s="14"/>
    </row>
    <row r="589" spans="1:6" s="5" customFormat="1" ht="75" x14ac:dyDescent="0.25">
      <c r="A589" s="3" t="s">
        <v>377</v>
      </c>
      <c r="B589" s="3"/>
      <c r="C589" s="9">
        <v>43075</v>
      </c>
      <c r="D589" s="15" t="s">
        <v>378</v>
      </c>
      <c r="E589" s="20" t="s">
        <v>681</v>
      </c>
      <c r="F589" s="14"/>
    </row>
    <row r="590" spans="1:6" s="5" customFormat="1" ht="90" x14ac:dyDescent="0.25">
      <c r="A590" s="3" t="s">
        <v>363</v>
      </c>
      <c r="B590" s="3" t="s">
        <v>364</v>
      </c>
      <c r="C590" s="9">
        <v>43074</v>
      </c>
      <c r="D590" s="15" t="s">
        <v>365</v>
      </c>
      <c r="E590" s="20" t="s">
        <v>673</v>
      </c>
      <c r="F590" s="14"/>
    </row>
    <row r="591" spans="1:6" s="5" customFormat="1" ht="75" x14ac:dyDescent="0.25">
      <c r="A591" s="3" t="s">
        <v>369</v>
      </c>
      <c r="B591" s="3" t="s">
        <v>139</v>
      </c>
      <c r="C591" s="9">
        <v>43070</v>
      </c>
      <c r="D591" s="15" t="s">
        <v>370</v>
      </c>
      <c r="E591" s="20" t="s">
        <v>676</v>
      </c>
      <c r="F591" s="14"/>
    </row>
    <row r="592" spans="1:6" s="5" customFormat="1" ht="60" x14ac:dyDescent="0.25">
      <c r="A592" s="3" t="s">
        <v>361</v>
      </c>
      <c r="B592" s="3"/>
      <c r="C592" s="9">
        <v>43068</v>
      </c>
      <c r="D592" s="15" t="s">
        <v>362</v>
      </c>
      <c r="E592" s="20" t="s">
        <v>672</v>
      </c>
      <c r="F592" s="14"/>
    </row>
    <row r="593" spans="1:7" s="5" customFormat="1" ht="285" x14ac:dyDescent="0.25">
      <c r="A593" s="3" t="s">
        <v>371</v>
      </c>
      <c r="B593" s="3" t="s">
        <v>67</v>
      </c>
      <c r="C593" s="9">
        <v>43068</v>
      </c>
      <c r="D593" s="15" t="s">
        <v>372</v>
      </c>
      <c r="E593" s="20" t="s">
        <v>677</v>
      </c>
      <c r="F593" s="14"/>
    </row>
    <row r="594" spans="1:7" s="5" customFormat="1" ht="120" x14ac:dyDescent="0.25">
      <c r="A594" s="3" t="s">
        <v>359</v>
      </c>
      <c r="B594" s="3" t="s">
        <v>11</v>
      </c>
      <c r="C594" s="9">
        <v>43067</v>
      </c>
      <c r="D594" s="15" t="s">
        <v>360</v>
      </c>
      <c r="E594" s="20" t="s">
        <v>671</v>
      </c>
      <c r="F594" s="14"/>
    </row>
    <row r="595" spans="1:7" s="5" customFormat="1" ht="75" x14ac:dyDescent="0.25">
      <c r="A595" s="3" t="s">
        <v>382</v>
      </c>
      <c r="B595" s="3"/>
      <c r="C595" s="9">
        <v>43067</v>
      </c>
      <c r="D595" s="15" t="s">
        <v>383</v>
      </c>
      <c r="E595" s="20" t="s">
        <v>683</v>
      </c>
      <c r="F595" s="14"/>
    </row>
    <row r="596" spans="1:7" s="5" customFormat="1" ht="75" x14ac:dyDescent="0.25">
      <c r="A596" s="3" t="s">
        <v>373</v>
      </c>
      <c r="B596" s="3"/>
      <c r="C596" s="9">
        <v>43066</v>
      </c>
      <c r="D596" s="15" t="s">
        <v>374</v>
      </c>
      <c r="E596" s="20" t="s">
        <v>678</v>
      </c>
      <c r="F596" s="14"/>
    </row>
    <row r="597" spans="1:7" s="5" customFormat="1" ht="75" x14ac:dyDescent="0.25">
      <c r="A597" s="3" t="s">
        <v>366</v>
      </c>
      <c r="B597" s="3" t="s">
        <v>11</v>
      </c>
      <c r="C597" s="9">
        <v>43062</v>
      </c>
      <c r="D597" s="15" t="s">
        <v>367</v>
      </c>
      <c r="E597" s="20" t="s">
        <v>674</v>
      </c>
      <c r="F597" s="14"/>
    </row>
    <row r="598" spans="1:7" s="5" customFormat="1" ht="75" x14ac:dyDescent="0.25">
      <c r="A598" s="3" t="s">
        <v>388</v>
      </c>
      <c r="B598" s="3" t="s">
        <v>11</v>
      </c>
      <c r="C598" s="9">
        <v>43062</v>
      </c>
      <c r="D598" s="15" t="s">
        <v>1274</v>
      </c>
      <c r="E598" s="20" t="s">
        <v>687</v>
      </c>
      <c r="F598" s="14"/>
    </row>
    <row r="599" spans="1:7" s="5" customFormat="1" ht="60" x14ac:dyDescent="0.25">
      <c r="A599" s="3" t="s">
        <v>199</v>
      </c>
      <c r="B599" s="3" t="s">
        <v>139</v>
      </c>
      <c r="C599" s="9">
        <v>43060</v>
      </c>
      <c r="D599" s="15" t="s">
        <v>350</v>
      </c>
      <c r="E599" s="20" t="s">
        <v>665</v>
      </c>
      <c r="F599" s="14"/>
    </row>
    <row r="600" spans="1:7" s="5" customFormat="1" ht="60" x14ac:dyDescent="0.25">
      <c r="A600" s="3" t="s">
        <v>216</v>
      </c>
      <c r="B600" s="3"/>
      <c r="C600" s="9">
        <v>43056</v>
      </c>
      <c r="D600" s="15" t="s">
        <v>368</v>
      </c>
      <c r="E600" s="20" t="s">
        <v>675</v>
      </c>
      <c r="F600" s="14"/>
    </row>
    <row r="601" spans="1:7" s="5" customFormat="1" ht="60" x14ac:dyDescent="0.25">
      <c r="A601" s="3" t="s">
        <v>356</v>
      </c>
      <c r="B601" s="3"/>
      <c r="C601" s="9">
        <v>43054</v>
      </c>
      <c r="D601" s="15" t="s">
        <v>357</v>
      </c>
      <c r="E601" s="20" t="s">
        <v>669</v>
      </c>
      <c r="F601" s="14"/>
    </row>
    <row r="602" spans="1:7" s="5" customFormat="1" ht="120" x14ac:dyDescent="0.25">
      <c r="A602" s="3" t="s">
        <v>354</v>
      </c>
      <c r="B602" s="3"/>
      <c r="C602" s="9">
        <v>43047</v>
      </c>
      <c r="D602" s="15" t="s">
        <v>355</v>
      </c>
      <c r="E602" s="20" t="s">
        <v>668</v>
      </c>
      <c r="F602" s="14"/>
    </row>
    <row r="603" spans="1:7" s="5" customFormat="1" ht="105" x14ac:dyDescent="0.25">
      <c r="A603" s="3" t="s">
        <v>344</v>
      </c>
      <c r="B603" s="3"/>
      <c r="C603" s="9">
        <v>43042</v>
      </c>
      <c r="D603" s="15" t="s">
        <v>345</v>
      </c>
      <c r="E603" s="20" t="s">
        <v>662</v>
      </c>
      <c r="F603" s="14"/>
    </row>
    <row r="604" spans="1:7" ht="60" x14ac:dyDescent="0.25">
      <c r="A604" s="3" t="s">
        <v>346</v>
      </c>
      <c r="B604" s="3"/>
      <c r="C604" s="9">
        <v>43042</v>
      </c>
      <c r="D604" s="15" t="s">
        <v>347</v>
      </c>
      <c r="E604" s="20" t="s">
        <v>663</v>
      </c>
      <c r="F604" s="14"/>
      <c r="G604" s="5"/>
    </row>
    <row r="605" spans="1:7" ht="60" x14ac:dyDescent="0.25">
      <c r="A605" s="3" t="s">
        <v>329</v>
      </c>
      <c r="B605" s="3"/>
      <c r="C605" s="9">
        <v>43042</v>
      </c>
      <c r="D605" s="15" t="s">
        <v>330</v>
      </c>
      <c r="E605" s="20" t="s">
        <v>651</v>
      </c>
      <c r="F605" s="14"/>
      <c r="G605" s="5"/>
    </row>
    <row r="606" spans="1:7" ht="180" x14ac:dyDescent="0.25">
      <c r="A606" s="3" t="s">
        <v>324</v>
      </c>
      <c r="B606" s="3" t="s">
        <v>11</v>
      </c>
      <c r="C606" s="9">
        <v>43042</v>
      </c>
      <c r="D606" s="15" t="s">
        <v>325</v>
      </c>
      <c r="E606" s="20" t="s">
        <v>648</v>
      </c>
      <c r="F606" s="14"/>
      <c r="G606" s="5"/>
    </row>
    <row r="607" spans="1:7" ht="60" x14ac:dyDescent="0.25">
      <c r="A607" s="3" t="s">
        <v>322</v>
      </c>
      <c r="B607" s="3" t="s">
        <v>11</v>
      </c>
      <c r="C607" s="9">
        <v>43042</v>
      </c>
      <c r="D607" s="15" t="s">
        <v>323</v>
      </c>
      <c r="E607" s="20" t="s">
        <v>647</v>
      </c>
      <c r="F607" s="14"/>
      <c r="G607" s="5"/>
    </row>
    <row r="608" spans="1:7" ht="90" x14ac:dyDescent="0.25">
      <c r="A608" s="3" t="s">
        <v>328</v>
      </c>
      <c r="B608" s="3"/>
      <c r="C608" s="9">
        <v>43041</v>
      </c>
      <c r="D608" s="15" t="s">
        <v>2065</v>
      </c>
      <c r="E608" s="20" t="s">
        <v>650</v>
      </c>
      <c r="F608" s="14"/>
      <c r="G608" s="5"/>
    </row>
    <row r="609" spans="1:7" ht="75" x14ac:dyDescent="0.25">
      <c r="A609" s="3" t="s">
        <v>348</v>
      </c>
      <c r="B609" s="3"/>
      <c r="C609" s="9">
        <v>43040</v>
      </c>
      <c r="D609" s="15" t="s">
        <v>349</v>
      </c>
      <c r="E609" s="20" t="s">
        <v>664</v>
      </c>
      <c r="F609" s="14"/>
      <c r="G609" s="5"/>
    </row>
    <row r="610" spans="1:7" ht="75" x14ac:dyDescent="0.25">
      <c r="A610" s="3" t="s">
        <v>326</v>
      </c>
      <c r="B610" s="3" t="s">
        <v>11</v>
      </c>
      <c r="C610" s="9">
        <v>43038</v>
      </c>
      <c r="D610" s="15" t="s">
        <v>327</v>
      </c>
      <c r="E610" s="20" t="s">
        <v>649</v>
      </c>
      <c r="F610" s="14"/>
      <c r="G610" s="5"/>
    </row>
    <row r="611" spans="1:7" ht="75" x14ac:dyDescent="0.25">
      <c r="A611" s="3" t="s">
        <v>351</v>
      </c>
      <c r="B611" s="3" t="s">
        <v>11</v>
      </c>
      <c r="C611" s="9">
        <v>43038</v>
      </c>
      <c r="D611" s="15" t="s">
        <v>2064</v>
      </c>
      <c r="E611" s="20" t="s">
        <v>666</v>
      </c>
      <c r="F611" s="14"/>
      <c r="G611" s="5"/>
    </row>
    <row r="612" spans="1:7" ht="120" x14ac:dyDescent="0.25">
      <c r="A612" s="3" t="s">
        <v>352</v>
      </c>
      <c r="B612" s="3"/>
      <c r="C612" s="9">
        <v>43035</v>
      </c>
      <c r="D612" s="15" t="s">
        <v>353</v>
      </c>
      <c r="E612" s="20" t="s">
        <v>667</v>
      </c>
      <c r="F612" s="14"/>
      <c r="G612" s="5"/>
    </row>
    <row r="613" spans="1:7" ht="60" x14ac:dyDescent="0.25">
      <c r="A613" s="3" t="s">
        <v>335</v>
      </c>
      <c r="B613" s="3"/>
      <c r="C613" s="9">
        <v>43035</v>
      </c>
      <c r="D613" s="15" t="s">
        <v>1271</v>
      </c>
      <c r="E613" s="20" t="s">
        <v>654</v>
      </c>
      <c r="F613" s="14"/>
      <c r="G613" s="5"/>
    </row>
    <row r="614" spans="1:7" ht="75" x14ac:dyDescent="0.25">
      <c r="A614" s="3" t="s">
        <v>333</v>
      </c>
      <c r="B614" s="3" t="s">
        <v>139</v>
      </c>
      <c r="C614" s="9">
        <v>43034</v>
      </c>
      <c r="D614" s="15" t="s">
        <v>334</v>
      </c>
      <c r="E614" s="20" t="s">
        <v>653</v>
      </c>
      <c r="F614" s="14"/>
      <c r="G614" s="5"/>
    </row>
    <row r="615" spans="1:7" ht="60" x14ac:dyDescent="0.25">
      <c r="A615" s="3" t="s">
        <v>59</v>
      </c>
      <c r="B615" s="3" t="s">
        <v>74</v>
      </c>
      <c r="C615" s="9">
        <v>43032</v>
      </c>
      <c r="D615" s="15" t="s">
        <v>60</v>
      </c>
      <c r="E615" s="20" t="s">
        <v>657</v>
      </c>
      <c r="F615" s="14"/>
      <c r="G615" s="5"/>
    </row>
    <row r="616" spans="1:7" ht="60" x14ac:dyDescent="0.25">
      <c r="A616" s="3" t="s">
        <v>342</v>
      </c>
      <c r="B616" s="3"/>
      <c r="C616" s="9">
        <v>43032</v>
      </c>
      <c r="D616" s="15" t="s">
        <v>343</v>
      </c>
      <c r="E616" s="20" t="s">
        <v>661</v>
      </c>
      <c r="F616" s="14"/>
      <c r="G616" s="5"/>
    </row>
    <row r="617" spans="1:7" ht="105" x14ac:dyDescent="0.25">
      <c r="A617" s="3" t="s">
        <v>340</v>
      </c>
      <c r="B617" s="3"/>
      <c r="C617" s="9">
        <v>43028</v>
      </c>
      <c r="D617" s="15" t="s">
        <v>341</v>
      </c>
      <c r="E617" s="20" t="s">
        <v>660</v>
      </c>
      <c r="F617" s="14"/>
      <c r="G617" s="5"/>
    </row>
    <row r="618" spans="1:7" ht="60" x14ac:dyDescent="0.25">
      <c r="A618" s="3" t="s">
        <v>1166</v>
      </c>
      <c r="B618" s="3"/>
      <c r="C618" s="9">
        <v>43027</v>
      </c>
      <c r="D618" s="15" t="s">
        <v>358</v>
      </c>
      <c r="E618" s="20" t="s">
        <v>670</v>
      </c>
      <c r="F618" s="14"/>
      <c r="G618" s="5"/>
    </row>
    <row r="619" spans="1:7" ht="60" x14ac:dyDescent="0.25">
      <c r="A619" s="3" t="s">
        <v>1166</v>
      </c>
      <c r="B619" s="3"/>
      <c r="C619" s="9">
        <v>43027</v>
      </c>
      <c r="D619" s="15" t="s">
        <v>339</v>
      </c>
      <c r="E619" s="20" t="s">
        <v>659</v>
      </c>
      <c r="F619" s="14"/>
      <c r="G619" s="5"/>
    </row>
    <row r="620" spans="1:7" ht="75" x14ac:dyDescent="0.25">
      <c r="A620" s="3" t="s">
        <v>406</v>
      </c>
      <c r="B620" s="3"/>
      <c r="C620" s="9">
        <v>43027</v>
      </c>
      <c r="D620" s="15" t="s">
        <v>1273</v>
      </c>
      <c r="E620" s="20" t="s">
        <v>658</v>
      </c>
      <c r="F620" s="14"/>
      <c r="G620" s="5"/>
    </row>
    <row r="621" spans="1:7" ht="165" x14ac:dyDescent="0.25">
      <c r="A621" s="3" t="s">
        <v>314</v>
      </c>
      <c r="B621" s="3"/>
      <c r="C621" s="9">
        <v>43024</v>
      </c>
      <c r="D621" s="15" t="s">
        <v>315</v>
      </c>
      <c r="E621" s="20" t="s">
        <v>643</v>
      </c>
      <c r="F621" s="14"/>
      <c r="G621" s="5"/>
    </row>
    <row r="622" spans="1:7" ht="135" x14ac:dyDescent="0.25">
      <c r="A622" s="3" t="s">
        <v>316</v>
      </c>
      <c r="B622" s="3"/>
      <c r="C622" s="9">
        <v>43024</v>
      </c>
      <c r="D622" s="15" t="s">
        <v>317</v>
      </c>
      <c r="E622" s="20" t="s">
        <v>644</v>
      </c>
      <c r="F622" s="14"/>
      <c r="G622" s="5"/>
    </row>
    <row r="623" spans="1:7" ht="45" x14ac:dyDescent="0.25">
      <c r="A623" s="3" t="s">
        <v>318</v>
      </c>
      <c r="B623" s="3"/>
      <c r="C623" s="9">
        <v>43021</v>
      </c>
      <c r="D623" s="15" t="s">
        <v>319</v>
      </c>
      <c r="E623" s="20" t="s">
        <v>645</v>
      </c>
      <c r="F623" s="14"/>
      <c r="G623" s="5"/>
    </row>
    <row r="624" spans="1:7" ht="105" x14ac:dyDescent="0.25">
      <c r="A624" s="3" t="s">
        <v>338</v>
      </c>
      <c r="B624" s="3"/>
      <c r="C624" s="9">
        <v>43021</v>
      </c>
      <c r="D624" s="15" t="s">
        <v>1272</v>
      </c>
      <c r="E624" s="20" t="s">
        <v>656</v>
      </c>
      <c r="F624" s="14"/>
      <c r="G624" s="5"/>
    </row>
    <row r="625" spans="1:7" ht="30" x14ac:dyDescent="0.25">
      <c r="A625" s="3" t="s">
        <v>337</v>
      </c>
      <c r="B625" s="3"/>
      <c r="C625" s="9">
        <v>43020</v>
      </c>
      <c r="D625" s="15" t="s">
        <v>336</v>
      </c>
      <c r="E625" s="20" t="s">
        <v>655</v>
      </c>
      <c r="F625" s="14"/>
      <c r="G625" s="5"/>
    </row>
    <row r="626" spans="1:7" ht="120" x14ac:dyDescent="0.25">
      <c r="A626" s="3" t="s">
        <v>380</v>
      </c>
      <c r="B626" s="3"/>
      <c r="C626" s="9">
        <v>43019</v>
      </c>
      <c r="D626" s="15" t="s">
        <v>313</v>
      </c>
      <c r="E626" s="20" t="s">
        <v>642</v>
      </c>
      <c r="F626" s="14"/>
      <c r="G626" s="5"/>
    </row>
    <row r="627" spans="1:7" ht="75" x14ac:dyDescent="0.25">
      <c r="A627" s="3" t="s">
        <v>331</v>
      </c>
      <c r="B627" s="3"/>
      <c r="C627" s="9">
        <v>43019</v>
      </c>
      <c r="D627" s="15" t="s">
        <v>332</v>
      </c>
      <c r="E627" s="20" t="s">
        <v>652</v>
      </c>
      <c r="F627" s="14"/>
      <c r="G627" s="5"/>
    </row>
    <row r="628" spans="1:7" ht="60" x14ac:dyDescent="0.25">
      <c r="A628" s="3" t="s">
        <v>311</v>
      </c>
      <c r="B628" s="3"/>
      <c r="C628" s="9">
        <v>43018</v>
      </c>
      <c r="D628" s="15" t="s">
        <v>312</v>
      </c>
      <c r="E628" s="20" t="s">
        <v>641</v>
      </c>
      <c r="F628" s="14"/>
      <c r="G628" s="5"/>
    </row>
    <row r="629" spans="1:7" ht="45" x14ac:dyDescent="0.25">
      <c r="A629" s="3" t="s">
        <v>309</v>
      </c>
      <c r="B629" s="3"/>
      <c r="C629" s="9">
        <v>43014</v>
      </c>
      <c r="D629" s="15" t="s">
        <v>310</v>
      </c>
      <c r="E629" s="20" t="s">
        <v>640</v>
      </c>
      <c r="F629" s="14"/>
      <c r="G629" s="5"/>
    </row>
    <row r="630" spans="1:7" ht="120" x14ac:dyDescent="0.25">
      <c r="A630" s="3" t="s">
        <v>320</v>
      </c>
      <c r="B630" s="3"/>
      <c r="C630" s="9">
        <v>43013</v>
      </c>
      <c r="D630" s="15" t="s">
        <v>321</v>
      </c>
      <c r="E630" s="20" t="s">
        <v>646</v>
      </c>
      <c r="F630" s="14"/>
      <c r="G630" s="5"/>
    </row>
    <row r="631" spans="1:7" ht="75" x14ac:dyDescent="0.25">
      <c r="A631" s="3" t="s">
        <v>59</v>
      </c>
      <c r="B631" s="3" t="s">
        <v>11</v>
      </c>
      <c r="C631" s="9">
        <v>43011</v>
      </c>
      <c r="D631" s="15" t="s">
        <v>307</v>
      </c>
      <c r="E631" s="20" t="s">
        <v>639</v>
      </c>
      <c r="F631" s="14"/>
      <c r="G631" s="5"/>
    </row>
    <row r="632" spans="1:7" ht="45" x14ac:dyDescent="0.25">
      <c r="A632" s="3" t="s">
        <v>234</v>
      </c>
      <c r="B632" s="3"/>
      <c r="C632" s="9">
        <v>43006</v>
      </c>
      <c r="D632" s="15" t="s">
        <v>2063</v>
      </c>
      <c r="E632" s="20" t="s">
        <v>593</v>
      </c>
      <c r="F632" s="14"/>
      <c r="G632" s="5"/>
    </row>
    <row r="633" spans="1:7" ht="75" x14ac:dyDescent="0.25">
      <c r="A633" s="3" t="s">
        <v>302</v>
      </c>
      <c r="B633" s="3"/>
      <c r="C633" s="9">
        <v>43005</v>
      </c>
      <c r="D633" s="15" t="s">
        <v>2062</v>
      </c>
      <c r="E633" s="20" t="s">
        <v>635</v>
      </c>
      <c r="F633" s="14"/>
      <c r="G633" s="5"/>
    </row>
    <row r="634" spans="1:7" ht="105" x14ac:dyDescent="0.25">
      <c r="A634" s="3" t="s">
        <v>306</v>
      </c>
      <c r="B634" s="3"/>
      <c r="C634" s="9">
        <v>43005</v>
      </c>
      <c r="D634" s="15" t="s">
        <v>2061</v>
      </c>
      <c r="E634" s="20" t="s">
        <v>638</v>
      </c>
      <c r="F634" s="14"/>
      <c r="G634" s="5"/>
    </row>
    <row r="635" spans="1:7" ht="60" x14ac:dyDescent="0.25">
      <c r="A635" s="3" t="s">
        <v>305</v>
      </c>
      <c r="B635" s="3"/>
      <c r="C635" s="9">
        <v>43004</v>
      </c>
      <c r="D635" s="15" t="s">
        <v>308</v>
      </c>
      <c r="E635" s="20" t="s">
        <v>637</v>
      </c>
      <c r="F635" s="14"/>
      <c r="G635" s="5"/>
    </row>
    <row r="636" spans="1:7" ht="195" x14ac:dyDescent="0.25">
      <c r="A636" s="3" t="s">
        <v>301</v>
      </c>
      <c r="B636" s="3"/>
      <c r="C636" s="9">
        <v>43003</v>
      </c>
      <c r="D636" s="15" t="s">
        <v>1270</v>
      </c>
      <c r="E636" s="20" t="s">
        <v>634</v>
      </c>
      <c r="F636" s="14"/>
      <c r="G636" s="5"/>
    </row>
    <row r="637" spans="1:7" ht="60" x14ac:dyDescent="0.25">
      <c r="A637" s="3" t="s">
        <v>291</v>
      </c>
      <c r="B637" s="3"/>
      <c r="C637" s="9">
        <v>42999</v>
      </c>
      <c r="D637" s="15" t="s">
        <v>292</v>
      </c>
      <c r="E637" s="20" t="s">
        <v>628</v>
      </c>
      <c r="F637" s="14"/>
      <c r="G637" s="5"/>
    </row>
    <row r="638" spans="1:7" ht="105" x14ac:dyDescent="0.25">
      <c r="A638" s="3" t="s">
        <v>297</v>
      </c>
      <c r="B638" s="3"/>
      <c r="C638" s="9">
        <v>42997</v>
      </c>
      <c r="D638" s="15" t="s">
        <v>2060</v>
      </c>
      <c r="E638" s="20" t="s">
        <v>631</v>
      </c>
      <c r="F638" s="14"/>
      <c r="G638" s="5"/>
    </row>
    <row r="639" spans="1:7" ht="180" x14ac:dyDescent="0.25">
      <c r="A639" s="3" t="s">
        <v>20</v>
      </c>
      <c r="B639" s="3" t="s">
        <v>74</v>
      </c>
      <c r="C639" s="9">
        <v>42997</v>
      </c>
      <c r="D639" s="15" t="s">
        <v>404</v>
      </c>
      <c r="E639" s="20" t="s">
        <v>697</v>
      </c>
      <c r="F639" s="14"/>
      <c r="G639" s="5"/>
    </row>
    <row r="640" spans="1:7" ht="45" x14ac:dyDescent="0.25">
      <c r="A640" s="3" t="s">
        <v>295</v>
      </c>
      <c r="B640" s="3" t="s">
        <v>11</v>
      </c>
      <c r="C640" s="9">
        <v>42997</v>
      </c>
      <c r="D640" s="15" t="s">
        <v>296</v>
      </c>
      <c r="E640" s="20" t="s">
        <v>630</v>
      </c>
      <c r="F640" s="14"/>
      <c r="G640" s="5"/>
    </row>
    <row r="641" spans="1:7" ht="60" x14ac:dyDescent="0.25">
      <c r="A641" s="3" t="s">
        <v>298</v>
      </c>
      <c r="B641" s="3"/>
      <c r="C641" s="9">
        <v>42993</v>
      </c>
      <c r="D641" s="15" t="s">
        <v>299</v>
      </c>
      <c r="E641" s="20" t="s">
        <v>632</v>
      </c>
      <c r="F641" s="14"/>
      <c r="G641" s="5"/>
    </row>
    <row r="642" spans="1:7" ht="75" x14ac:dyDescent="0.25">
      <c r="A642" s="3" t="s">
        <v>303</v>
      </c>
      <c r="B642" s="3"/>
      <c r="C642" s="9">
        <v>42992</v>
      </c>
      <c r="D642" s="15" t="s">
        <v>304</v>
      </c>
      <c r="E642" s="20" t="s">
        <v>636</v>
      </c>
      <c r="F642" s="14"/>
      <c r="G642" s="5"/>
    </row>
    <row r="643" spans="1:7" ht="60" x14ac:dyDescent="0.25">
      <c r="A643" s="3" t="s">
        <v>285</v>
      </c>
      <c r="B643" s="3"/>
      <c r="C643" s="9">
        <v>42990</v>
      </c>
      <c r="D643" s="15" t="s">
        <v>288</v>
      </c>
      <c r="E643" s="20" t="s">
        <v>625</v>
      </c>
      <c r="F643" s="14"/>
      <c r="G643" s="5"/>
    </row>
    <row r="644" spans="1:7" ht="60" x14ac:dyDescent="0.25">
      <c r="A644" s="3" t="s">
        <v>293</v>
      </c>
      <c r="B644" s="3"/>
      <c r="C644" s="9">
        <v>42989</v>
      </c>
      <c r="D644" s="15" t="s">
        <v>294</v>
      </c>
      <c r="E644" s="20" t="s">
        <v>629</v>
      </c>
      <c r="F644" s="14"/>
      <c r="G644" s="5"/>
    </row>
    <row r="645" spans="1:7" ht="75" x14ac:dyDescent="0.25">
      <c r="A645" s="3" t="s">
        <v>53</v>
      </c>
      <c r="B645" s="3" t="s">
        <v>11</v>
      </c>
      <c r="C645" s="9">
        <v>42983</v>
      </c>
      <c r="D645" s="15" t="s">
        <v>2059</v>
      </c>
      <c r="E645" s="20" t="s">
        <v>622</v>
      </c>
      <c r="F645" s="14"/>
      <c r="G645" s="5"/>
    </row>
    <row r="646" spans="1:7" ht="75" x14ac:dyDescent="0.25">
      <c r="A646" s="3" t="s">
        <v>280</v>
      </c>
      <c r="B646" s="3"/>
      <c r="C646" s="9">
        <v>42982</v>
      </c>
      <c r="D646" s="15" t="s">
        <v>2058</v>
      </c>
      <c r="E646" s="20" t="s">
        <v>621</v>
      </c>
      <c r="F646" s="14"/>
      <c r="G646" s="5"/>
    </row>
    <row r="647" spans="1:7" ht="60" x14ac:dyDescent="0.25">
      <c r="A647" s="3" t="s">
        <v>286</v>
      </c>
      <c r="B647" s="3"/>
      <c r="C647" s="9">
        <v>42978</v>
      </c>
      <c r="D647" s="15" t="s">
        <v>287</v>
      </c>
      <c r="E647" s="20" t="s">
        <v>626</v>
      </c>
      <c r="F647" s="14"/>
      <c r="G647" s="5"/>
    </row>
    <row r="648" spans="1:7" ht="45" x14ac:dyDescent="0.25">
      <c r="A648" s="3" t="s">
        <v>283</v>
      </c>
      <c r="B648" s="3"/>
      <c r="C648" s="9">
        <v>42978</v>
      </c>
      <c r="D648" s="15" t="s">
        <v>284</v>
      </c>
      <c r="E648" s="20" t="s">
        <v>624</v>
      </c>
      <c r="F648" s="14"/>
      <c r="G648" s="5"/>
    </row>
    <row r="649" spans="1:7" ht="60" x14ac:dyDescent="0.25">
      <c r="A649" s="3" t="s">
        <v>300</v>
      </c>
      <c r="B649" s="3" t="s">
        <v>11</v>
      </c>
      <c r="C649" s="9">
        <v>42977</v>
      </c>
      <c r="D649" s="15" t="s">
        <v>1269</v>
      </c>
      <c r="E649" s="20" t="s">
        <v>633</v>
      </c>
      <c r="F649" s="14"/>
      <c r="G649" s="5"/>
    </row>
    <row r="650" spans="1:7" ht="60" x14ac:dyDescent="0.25">
      <c r="A650" s="3" t="s">
        <v>275</v>
      </c>
      <c r="B650" s="3"/>
      <c r="C650" s="9">
        <v>42976</v>
      </c>
      <c r="D650" s="15" t="s">
        <v>1268</v>
      </c>
      <c r="E650" s="20" t="s">
        <v>618</v>
      </c>
      <c r="F650" s="14"/>
      <c r="G650" s="5"/>
    </row>
    <row r="651" spans="1:7" ht="60" x14ac:dyDescent="0.25">
      <c r="A651" s="3" t="s">
        <v>281</v>
      </c>
      <c r="B651" s="3" t="s">
        <v>11</v>
      </c>
      <c r="C651" s="9">
        <v>42976</v>
      </c>
      <c r="D651" s="15" t="s">
        <v>282</v>
      </c>
      <c r="E651" s="20" t="s">
        <v>623</v>
      </c>
      <c r="F651" s="14"/>
      <c r="G651" s="5"/>
    </row>
    <row r="652" spans="1:7" ht="60" x14ac:dyDescent="0.25">
      <c r="A652" s="3" t="s">
        <v>274</v>
      </c>
      <c r="B652" s="3"/>
      <c r="C652" s="9">
        <v>42975</v>
      </c>
      <c r="D652" s="15" t="s">
        <v>1267</v>
      </c>
      <c r="E652" s="20" t="s">
        <v>617</v>
      </c>
      <c r="F652" s="14"/>
      <c r="G652" s="5"/>
    </row>
    <row r="653" spans="1:7" ht="45" x14ac:dyDescent="0.25">
      <c r="A653" s="3" t="s">
        <v>265</v>
      </c>
      <c r="B653" s="3"/>
      <c r="C653" s="9">
        <v>42970</v>
      </c>
      <c r="D653" s="15" t="s">
        <v>266</v>
      </c>
      <c r="E653" s="20" t="s">
        <v>612</v>
      </c>
      <c r="F653" s="14"/>
      <c r="G653" s="5"/>
    </row>
    <row r="654" spans="1:7" ht="45" x14ac:dyDescent="0.25">
      <c r="A654" s="3" t="s">
        <v>289</v>
      </c>
      <c r="B654" s="3"/>
      <c r="C654" s="9">
        <v>42970</v>
      </c>
      <c r="D654" s="15" t="s">
        <v>290</v>
      </c>
      <c r="E654" s="20" t="s">
        <v>627</v>
      </c>
      <c r="F654" s="14"/>
      <c r="G654" s="5"/>
    </row>
    <row r="655" spans="1:7" ht="60" x14ac:dyDescent="0.25">
      <c r="A655" s="3" t="s">
        <v>258</v>
      </c>
      <c r="B655" s="3"/>
      <c r="C655" s="9">
        <v>42969</v>
      </c>
      <c r="D655" s="15" t="s">
        <v>259</v>
      </c>
      <c r="E655" s="20" t="s">
        <v>608</v>
      </c>
      <c r="F655" s="14"/>
      <c r="G655" s="5"/>
    </row>
    <row r="656" spans="1:7" ht="60" x14ac:dyDescent="0.25">
      <c r="A656" s="3" t="s">
        <v>260</v>
      </c>
      <c r="B656" s="3"/>
      <c r="C656" s="9">
        <v>42969</v>
      </c>
      <c r="D656" s="15" t="s">
        <v>261</v>
      </c>
      <c r="E656" s="20" t="s">
        <v>609</v>
      </c>
      <c r="F656" s="14"/>
      <c r="G656" s="5"/>
    </row>
    <row r="657" spans="1:7" ht="75" x14ac:dyDescent="0.25">
      <c r="A657" s="3" t="s">
        <v>276</v>
      </c>
      <c r="B657" s="3" t="s">
        <v>139</v>
      </c>
      <c r="C657" s="9">
        <v>42968</v>
      </c>
      <c r="D657" s="15" t="s">
        <v>277</v>
      </c>
      <c r="E657" s="20" t="s">
        <v>619</v>
      </c>
      <c r="F657" s="14"/>
      <c r="G657" s="5"/>
    </row>
    <row r="658" spans="1:7" ht="90" x14ac:dyDescent="0.25">
      <c r="A658" s="3" t="s">
        <v>81</v>
      </c>
      <c r="B658" s="3" t="s">
        <v>190</v>
      </c>
      <c r="C658" s="9">
        <v>42965</v>
      </c>
      <c r="D658" s="15" t="s">
        <v>271</v>
      </c>
      <c r="E658" s="20" t="s">
        <v>615</v>
      </c>
      <c r="F658" s="14"/>
      <c r="G658" s="5"/>
    </row>
    <row r="659" spans="1:7" ht="60" x14ac:dyDescent="0.25">
      <c r="A659" s="3" t="s">
        <v>262</v>
      </c>
      <c r="B659" s="3"/>
      <c r="C659" s="9">
        <v>42965</v>
      </c>
      <c r="D659" s="15" t="s">
        <v>263</v>
      </c>
      <c r="E659" s="20" t="s">
        <v>610</v>
      </c>
      <c r="F659" s="14"/>
      <c r="G659" s="5"/>
    </row>
    <row r="660" spans="1:7" ht="90" x14ac:dyDescent="0.25">
      <c r="A660" s="3" t="s">
        <v>254</v>
      </c>
      <c r="B660" s="3"/>
      <c r="C660" s="9">
        <v>42963</v>
      </c>
      <c r="D660" s="15" t="s">
        <v>255</v>
      </c>
      <c r="E660" s="20" t="s">
        <v>606</v>
      </c>
      <c r="F660" s="14"/>
      <c r="G660" s="5"/>
    </row>
    <row r="661" spans="1:7" ht="75" x14ac:dyDescent="0.25">
      <c r="A661" s="3" t="s">
        <v>256</v>
      </c>
      <c r="B661" s="3"/>
      <c r="C661" s="9">
        <v>42962</v>
      </c>
      <c r="D661" s="15" t="s">
        <v>257</v>
      </c>
      <c r="E661" s="20" t="s">
        <v>607</v>
      </c>
      <c r="F661" s="14"/>
      <c r="G661" s="5"/>
    </row>
    <row r="662" spans="1:7" ht="60" x14ac:dyDescent="0.25">
      <c r="A662" s="3" t="s">
        <v>264</v>
      </c>
      <c r="B662" s="3"/>
      <c r="C662" s="9">
        <v>42961</v>
      </c>
      <c r="D662" s="15" t="s">
        <v>269</v>
      </c>
      <c r="E662" s="20" t="s">
        <v>611</v>
      </c>
      <c r="F662" s="14"/>
      <c r="G662" s="5"/>
    </row>
    <row r="663" spans="1:7" s="5" customFormat="1" ht="75" x14ac:dyDescent="0.25">
      <c r="A663" s="3" t="s">
        <v>268</v>
      </c>
      <c r="B663" s="3"/>
      <c r="C663" s="9">
        <v>42958</v>
      </c>
      <c r="D663" s="15" t="s">
        <v>270</v>
      </c>
      <c r="E663" s="20" t="s">
        <v>614</v>
      </c>
      <c r="F663" s="14"/>
    </row>
    <row r="664" spans="1:7" ht="60" x14ac:dyDescent="0.25">
      <c r="A664" s="3" t="s">
        <v>73</v>
      </c>
      <c r="B664" s="3" t="s">
        <v>250</v>
      </c>
      <c r="C664" s="9">
        <v>42956</v>
      </c>
      <c r="D664" s="15" t="s">
        <v>251</v>
      </c>
      <c r="E664" s="20" t="s">
        <v>604</v>
      </c>
      <c r="F664" s="14"/>
      <c r="G664" s="5"/>
    </row>
    <row r="665" spans="1:7" ht="135" x14ac:dyDescent="0.25">
      <c r="A665" s="3" t="s">
        <v>71</v>
      </c>
      <c r="B665" s="3" t="s">
        <v>245</v>
      </c>
      <c r="C665" s="9">
        <v>42954</v>
      </c>
      <c r="D665" s="15" t="s">
        <v>246</v>
      </c>
      <c r="E665" s="20" t="s">
        <v>601</v>
      </c>
      <c r="F665" s="14"/>
      <c r="G665" s="5"/>
    </row>
    <row r="666" spans="1:7" ht="105" x14ac:dyDescent="0.25">
      <c r="A666" s="3" t="s">
        <v>267</v>
      </c>
      <c r="B666" s="3"/>
      <c r="C666" s="9">
        <v>42954</v>
      </c>
      <c r="D666" s="15" t="s">
        <v>2057</v>
      </c>
      <c r="E666" s="20" t="s">
        <v>613</v>
      </c>
      <c r="F666" s="14"/>
      <c r="G666" s="5"/>
    </row>
    <row r="667" spans="1:7" ht="45" x14ac:dyDescent="0.25">
      <c r="A667" s="3" t="s">
        <v>252</v>
      </c>
      <c r="B667" s="3"/>
      <c r="C667" s="9">
        <v>42954</v>
      </c>
      <c r="D667" s="15" t="s">
        <v>253</v>
      </c>
      <c r="E667" s="20" t="s">
        <v>605</v>
      </c>
      <c r="F667" s="14"/>
      <c r="G667" s="5"/>
    </row>
    <row r="668" spans="1:7" ht="60" x14ac:dyDescent="0.25">
      <c r="A668" s="3" t="s">
        <v>247</v>
      </c>
      <c r="B668" s="3" t="s">
        <v>11</v>
      </c>
      <c r="C668" s="9">
        <v>42949</v>
      </c>
      <c r="D668" s="15" t="s">
        <v>248</v>
      </c>
      <c r="E668" s="20" t="s">
        <v>602</v>
      </c>
      <c r="F668" s="14"/>
      <c r="G668" s="5"/>
    </row>
    <row r="669" spans="1:7" ht="60" x14ac:dyDescent="0.25">
      <c r="A669" s="3" t="s">
        <v>249</v>
      </c>
      <c r="B669" s="3"/>
      <c r="C669" s="9">
        <v>42944</v>
      </c>
      <c r="D669" s="15" t="s">
        <v>2056</v>
      </c>
      <c r="E669" s="20" t="s">
        <v>603</v>
      </c>
      <c r="F669" s="5"/>
      <c r="G669" s="5"/>
    </row>
    <row r="670" spans="1:7" ht="60" x14ac:dyDescent="0.25">
      <c r="A670" s="3" t="s">
        <v>228</v>
      </c>
      <c r="B670" s="3"/>
      <c r="C670" s="9">
        <v>42942</v>
      </c>
      <c r="D670" s="15" t="s">
        <v>229</v>
      </c>
      <c r="E670" s="20" t="s">
        <v>590</v>
      </c>
      <c r="F670" s="14"/>
      <c r="G670" s="5"/>
    </row>
    <row r="671" spans="1:7" ht="60" x14ac:dyDescent="0.25">
      <c r="A671" s="3" t="s">
        <v>241</v>
      </c>
      <c r="B671" s="3"/>
      <c r="C671" s="9">
        <v>42937</v>
      </c>
      <c r="D671" s="15" t="s">
        <v>242</v>
      </c>
      <c r="E671" s="20" t="s">
        <v>599</v>
      </c>
      <c r="F671" s="14"/>
      <c r="G671" s="5"/>
    </row>
    <row r="672" spans="1:7" ht="105" x14ac:dyDescent="0.25">
      <c r="A672" s="3" t="s">
        <v>1165</v>
      </c>
      <c r="B672" s="3"/>
      <c r="C672" s="9">
        <v>42936</v>
      </c>
      <c r="D672" s="15" t="s">
        <v>240</v>
      </c>
      <c r="E672" s="20" t="s">
        <v>598</v>
      </c>
      <c r="F672" s="14"/>
      <c r="G672" s="5"/>
    </row>
    <row r="673" spans="1:7" ht="75" x14ac:dyDescent="0.25">
      <c r="A673" s="3" t="s">
        <v>236</v>
      </c>
      <c r="B673" s="3" t="s">
        <v>190</v>
      </c>
      <c r="C673" s="9">
        <v>42934</v>
      </c>
      <c r="D673" s="15" t="s">
        <v>237</v>
      </c>
      <c r="E673" s="20" t="s">
        <v>595</v>
      </c>
      <c r="F673" s="14"/>
      <c r="G673" s="5"/>
    </row>
    <row r="674" spans="1:7" ht="30" x14ac:dyDescent="0.25">
      <c r="A674" s="3" t="s">
        <v>1164</v>
      </c>
      <c r="B674" s="3"/>
      <c r="C674" s="9">
        <v>42934</v>
      </c>
      <c r="D674" s="15" t="s">
        <v>239</v>
      </c>
      <c r="E674" s="20" t="s">
        <v>597</v>
      </c>
      <c r="F674" s="14"/>
      <c r="G674" s="5"/>
    </row>
    <row r="675" spans="1:7" ht="90" x14ac:dyDescent="0.25">
      <c r="A675" s="3" t="s">
        <v>92</v>
      </c>
      <c r="B675" s="3"/>
      <c r="C675" s="9">
        <v>42933</v>
      </c>
      <c r="D675" s="15" t="s">
        <v>93</v>
      </c>
      <c r="E675" s="20" t="s">
        <v>586</v>
      </c>
      <c r="F675" s="14"/>
      <c r="G675" s="5"/>
    </row>
    <row r="676" spans="1:7" ht="90" x14ac:dyDescent="0.25">
      <c r="A676" s="3" t="s">
        <v>232</v>
      </c>
      <c r="B676" s="3"/>
      <c r="C676" s="9">
        <v>42929</v>
      </c>
      <c r="D676" s="15" t="s">
        <v>233</v>
      </c>
      <c r="E676" s="20" t="s">
        <v>592</v>
      </c>
      <c r="F676" s="14"/>
      <c r="G676" s="5"/>
    </row>
    <row r="677" spans="1:7" ht="105" x14ac:dyDescent="0.25">
      <c r="A677" s="3" t="s">
        <v>230</v>
      </c>
      <c r="B677" s="3" t="s">
        <v>11</v>
      </c>
      <c r="C677" s="9">
        <v>42929</v>
      </c>
      <c r="D677" s="15" t="s">
        <v>231</v>
      </c>
      <c r="E677" s="20" t="s">
        <v>591</v>
      </c>
      <c r="F677" s="14"/>
      <c r="G677" s="5"/>
    </row>
    <row r="678" spans="1:7" ht="75" x14ac:dyDescent="0.25">
      <c r="A678" s="3" t="s">
        <v>243</v>
      </c>
      <c r="B678" s="3" t="s">
        <v>11</v>
      </c>
      <c r="C678" s="9">
        <v>42929</v>
      </c>
      <c r="D678" s="15" t="s">
        <v>244</v>
      </c>
      <c r="E678" s="20" t="s">
        <v>600</v>
      </c>
      <c r="F678" s="14"/>
      <c r="G678" s="5"/>
    </row>
    <row r="679" spans="1:7" ht="45" x14ac:dyDescent="0.25">
      <c r="A679" s="3" t="s">
        <v>235</v>
      </c>
      <c r="B679" s="3" t="s">
        <v>11</v>
      </c>
      <c r="C679" s="9">
        <v>42927</v>
      </c>
      <c r="D679" s="15" t="s">
        <v>2055</v>
      </c>
      <c r="E679" s="20" t="s">
        <v>594</v>
      </c>
      <c r="F679" s="14"/>
      <c r="G679" s="5"/>
    </row>
    <row r="680" spans="1:7" ht="45" x14ac:dyDescent="0.25">
      <c r="A680" s="3" t="s">
        <v>226</v>
      </c>
      <c r="B680" s="3"/>
      <c r="C680" s="9">
        <v>42927</v>
      </c>
      <c r="D680" s="15" t="s">
        <v>227</v>
      </c>
      <c r="E680" s="20" t="s">
        <v>589</v>
      </c>
      <c r="F680" s="14"/>
      <c r="G680" s="5"/>
    </row>
    <row r="681" spans="1:7" ht="45" x14ac:dyDescent="0.25">
      <c r="A681" s="3" t="s">
        <v>238</v>
      </c>
      <c r="B681" s="3"/>
      <c r="C681" s="9">
        <v>42926</v>
      </c>
      <c r="D681" s="15" t="s">
        <v>1266</v>
      </c>
      <c r="E681" s="20" t="s">
        <v>596</v>
      </c>
      <c r="F681" s="14"/>
      <c r="G681" s="5"/>
    </row>
    <row r="682" spans="1:7" ht="90" x14ac:dyDescent="0.25">
      <c r="A682" s="3" t="s">
        <v>86</v>
      </c>
      <c r="B682" s="3"/>
      <c r="C682" s="9">
        <v>42921</v>
      </c>
      <c r="D682" s="15" t="s">
        <v>87</v>
      </c>
      <c r="E682" s="20" t="s">
        <v>585</v>
      </c>
      <c r="F682" s="14"/>
      <c r="G682" s="5"/>
    </row>
    <row r="683" spans="1:7" ht="75" x14ac:dyDescent="0.25">
      <c r="A683" s="3" t="s">
        <v>90</v>
      </c>
      <c r="B683" s="3"/>
      <c r="C683" s="9">
        <v>42920</v>
      </c>
      <c r="D683" s="15" t="s">
        <v>91</v>
      </c>
      <c r="E683" s="20" t="s">
        <v>584</v>
      </c>
      <c r="F683" s="14"/>
      <c r="G683" s="5"/>
    </row>
    <row r="684" spans="1:7" ht="45" x14ac:dyDescent="0.25">
      <c r="A684" s="3" t="s">
        <v>88</v>
      </c>
      <c r="B684" s="3"/>
      <c r="C684" s="9">
        <v>42919</v>
      </c>
      <c r="D684" s="15" t="s">
        <v>89</v>
      </c>
      <c r="E684" s="20" t="s">
        <v>583</v>
      </c>
      <c r="F684" s="14"/>
      <c r="G684" s="5"/>
    </row>
    <row r="685" spans="1:7" ht="75" x14ac:dyDescent="0.25">
      <c r="A685" s="3" t="s">
        <v>78</v>
      </c>
      <c r="B685" s="3"/>
      <c r="C685" s="9">
        <v>42916</v>
      </c>
      <c r="D685" s="15" t="s">
        <v>79</v>
      </c>
      <c r="E685" s="20" t="s">
        <v>582</v>
      </c>
      <c r="F685" s="14"/>
      <c r="G685" s="5"/>
    </row>
    <row r="686" spans="1:7" ht="90" x14ac:dyDescent="0.25">
      <c r="A686" s="3" t="s">
        <v>81</v>
      </c>
      <c r="B686" s="3" t="s">
        <v>11</v>
      </c>
      <c r="C686" s="9">
        <v>42913</v>
      </c>
      <c r="D686" s="15" t="s">
        <v>82</v>
      </c>
      <c r="E686" s="20" t="s">
        <v>580</v>
      </c>
      <c r="F686" s="14"/>
      <c r="G686" s="5"/>
    </row>
    <row r="687" spans="1:7" ht="60" x14ac:dyDescent="0.25">
      <c r="A687" s="3" t="s">
        <v>73</v>
      </c>
      <c r="B687" s="3" t="s">
        <v>74</v>
      </c>
      <c r="C687" s="9">
        <v>42913</v>
      </c>
      <c r="D687" s="15" t="s">
        <v>85</v>
      </c>
      <c r="E687" s="20" t="s">
        <v>576</v>
      </c>
      <c r="F687" s="14"/>
      <c r="G687" s="5"/>
    </row>
    <row r="688" spans="1:7" ht="75" x14ac:dyDescent="0.25">
      <c r="A688" s="3" t="s">
        <v>75</v>
      </c>
      <c r="B688" s="3" t="s">
        <v>11</v>
      </c>
      <c r="C688" s="9">
        <v>42913</v>
      </c>
      <c r="D688" s="15" t="s">
        <v>76</v>
      </c>
      <c r="E688" s="20" t="s">
        <v>577</v>
      </c>
      <c r="F688" s="14"/>
      <c r="G688" s="5"/>
    </row>
    <row r="689" spans="1:7" ht="135" x14ac:dyDescent="0.25">
      <c r="A689" s="3" t="s">
        <v>1163</v>
      </c>
      <c r="B689" s="3"/>
      <c r="C689" s="9">
        <v>42913</v>
      </c>
      <c r="D689" s="15" t="s">
        <v>80</v>
      </c>
      <c r="E689" s="20" t="s">
        <v>579</v>
      </c>
      <c r="F689" s="14"/>
      <c r="G689" s="5"/>
    </row>
    <row r="690" spans="1:7" ht="60" x14ac:dyDescent="0.25">
      <c r="A690" s="3" t="s">
        <v>77</v>
      </c>
      <c r="B690" s="3"/>
      <c r="C690" s="9">
        <v>42913</v>
      </c>
      <c r="D690" s="15" t="s">
        <v>1265</v>
      </c>
      <c r="E690" s="20" t="s">
        <v>578</v>
      </c>
      <c r="F690" s="14"/>
      <c r="G690" s="5"/>
    </row>
    <row r="691" spans="1:7" ht="105" x14ac:dyDescent="0.25">
      <c r="A691" s="3" t="s">
        <v>83</v>
      </c>
      <c r="B691" s="3" t="s">
        <v>11</v>
      </c>
      <c r="C691" s="9">
        <v>42913</v>
      </c>
      <c r="D691" s="15" t="s">
        <v>84</v>
      </c>
      <c r="E691" s="20" t="s">
        <v>581</v>
      </c>
      <c r="F691" s="14"/>
      <c r="G691" s="5"/>
    </row>
    <row r="692" spans="1:7" ht="75" x14ac:dyDescent="0.25">
      <c r="A692" s="3" t="s">
        <v>62</v>
      </c>
      <c r="B692" s="3"/>
      <c r="C692" s="9">
        <v>42912</v>
      </c>
      <c r="D692" s="15" t="s">
        <v>63</v>
      </c>
      <c r="E692" s="20" t="s">
        <v>574</v>
      </c>
      <c r="F692" s="14"/>
      <c r="G692" s="5"/>
    </row>
    <row r="693" spans="1:7" ht="75" x14ac:dyDescent="0.25">
      <c r="A693" s="3" t="s">
        <v>57</v>
      </c>
      <c r="B693" s="3"/>
      <c r="C693" s="9">
        <v>42912</v>
      </c>
      <c r="D693" s="15" t="s">
        <v>1264</v>
      </c>
      <c r="E693" s="20" t="s">
        <v>573</v>
      </c>
      <c r="F693" s="14"/>
      <c r="G693" s="5"/>
    </row>
    <row r="694" spans="1:7" ht="120" x14ac:dyDescent="0.25">
      <c r="A694" s="3" t="s">
        <v>69</v>
      </c>
      <c r="B694" s="3" t="s">
        <v>11</v>
      </c>
      <c r="C694" s="9">
        <v>42912</v>
      </c>
      <c r="D694" s="15" t="s">
        <v>70</v>
      </c>
      <c r="E694" s="20" t="s">
        <v>575</v>
      </c>
      <c r="F694" s="14"/>
      <c r="G694" s="5"/>
    </row>
    <row r="695" spans="1:7" ht="90" x14ac:dyDescent="0.25">
      <c r="A695" s="3" t="s">
        <v>66</v>
      </c>
      <c r="B695" s="3" t="s">
        <v>67</v>
      </c>
      <c r="C695" s="9">
        <v>42909</v>
      </c>
      <c r="D695" s="15" t="s">
        <v>2054</v>
      </c>
      <c r="E695" s="20" t="s">
        <v>571</v>
      </c>
      <c r="F695" s="14"/>
      <c r="G695" s="5"/>
    </row>
    <row r="696" spans="1:7" ht="75" x14ac:dyDescent="0.25">
      <c r="A696" s="3" t="s">
        <v>68</v>
      </c>
      <c r="B696" s="3" t="s">
        <v>67</v>
      </c>
      <c r="C696" s="9">
        <v>42909</v>
      </c>
      <c r="D696" s="15" t="s">
        <v>2053</v>
      </c>
      <c r="E696" s="20" t="s">
        <v>572</v>
      </c>
      <c r="F696" s="14"/>
      <c r="G696" s="5"/>
    </row>
    <row r="697" spans="1:7" ht="90" x14ac:dyDescent="0.25">
      <c r="A697" s="3" t="s">
        <v>65</v>
      </c>
      <c r="B697" s="3" t="s">
        <v>11</v>
      </c>
      <c r="C697" s="9">
        <v>42909</v>
      </c>
      <c r="D697" s="15" t="s">
        <v>2052</v>
      </c>
      <c r="E697" s="20" t="s">
        <v>570</v>
      </c>
      <c r="F697" s="14"/>
      <c r="G697" s="5"/>
    </row>
    <row r="698" spans="1:7" ht="60" x14ac:dyDescent="0.25">
      <c r="A698" s="3" t="s">
        <v>59</v>
      </c>
      <c r="B698" s="3"/>
      <c r="C698" s="9">
        <v>42908</v>
      </c>
      <c r="D698" s="15" t="s">
        <v>60</v>
      </c>
      <c r="E698" s="20" t="s">
        <v>569</v>
      </c>
      <c r="F698" s="14"/>
      <c r="G698" s="5"/>
    </row>
    <row r="699" spans="1:7" ht="60" x14ac:dyDescent="0.25">
      <c r="A699" s="3" t="s">
        <v>55</v>
      </c>
      <c r="B699" s="3"/>
      <c r="C699" s="9">
        <v>42908</v>
      </c>
      <c r="D699" s="15" t="s">
        <v>56</v>
      </c>
      <c r="E699" s="20" t="s">
        <v>568</v>
      </c>
      <c r="F699" s="14"/>
      <c r="G699" s="5"/>
    </row>
    <row r="700" spans="1:7" ht="60" x14ac:dyDescent="0.25">
      <c r="A700" s="3" t="s">
        <v>58</v>
      </c>
      <c r="B700" s="3"/>
      <c r="C700" s="9">
        <v>42906</v>
      </c>
      <c r="D700" s="15" t="s">
        <v>61</v>
      </c>
      <c r="E700" s="20" t="s">
        <v>567</v>
      </c>
      <c r="F700" s="14"/>
      <c r="G700" s="5"/>
    </row>
    <row r="701" spans="1:7" ht="75" x14ac:dyDescent="0.25">
      <c r="A701" s="3" t="s">
        <v>51</v>
      </c>
      <c r="B701" s="3"/>
      <c r="C701" s="9">
        <v>42899</v>
      </c>
      <c r="D701" s="15" t="s">
        <v>52</v>
      </c>
      <c r="E701" s="20" t="s">
        <v>564</v>
      </c>
      <c r="F701" s="14"/>
      <c r="G701" s="5"/>
    </row>
    <row r="702" spans="1:7" ht="60" x14ac:dyDescent="0.25">
      <c r="A702" s="3" t="s">
        <v>64</v>
      </c>
      <c r="B702" s="3" t="s">
        <v>11</v>
      </c>
      <c r="C702" s="9">
        <v>42899</v>
      </c>
      <c r="D702" s="15" t="s">
        <v>1263</v>
      </c>
      <c r="E702" s="20" t="s">
        <v>566</v>
      </c>
      <c r="F702" s="14"/>
      <c r="G702" s="5"/>
    </row>
    <row r="703" spans="1:7" ht="90" x14ac:dyDescent="0.25">
      <c r="A703" s="3" t="s">
        <v>53</v>
      </c>
      <c r="B703" s="3"/>
      <c r="C703" s="9">
        <v>42899</v>
      </c>
      <c r="D703" s="15" t="s">
        <v>54</v>
      </c>
      <c r="E703" s="20" t="s">
        <v>565</v>
      </c>
      <c r="F703" s="14"/>
      <c r="G703" s="5"/>
    </row>
    <row r="704" spans="1:7" ht="90" x14ac:dyDescent="0.25">
      <c r="A704" s="3" t="s">
        <v>50</v>
      </c>
      <c r="B704" s="3"/>
      <c r="C704" s="9">
        <v>42895</v>
      </c>
      <c r="D704" s="15" t="s">
        <v>1262</v>
      </c>
      <c r="E704" s="20" t="s">
        <v>563</v>
      </c>
      <c r="F704" s="14"/>
      <c r="G704" s="5"/>
    </row>
    <row r="705" spans="1:7" ht="105" x14ac:dyDescent="0.25">
      <c r="A705" s="3" t="s">
        <v>46</v>
      </c>
      <c r="B705" s="3"/>
      <c r="C705" s="9">
        <v>42895</v>
      </c>
      <c r="D705" s="15" t="s">
        <v>47</v>
      </c>
      <c r="E705" s="20" t="s">
        <v>562</v>
      </c>
      <c r="F705" s="14"/>
      <c r="G705" s="5"/>
    </row>
    <row r="706" spans="1:7" ht="60" x14ac:dyDescent="0.25">
      <c r="A706" s="3" t="s">
        <v>31</v>
      </c>
      <c r="B706" s="3" t="s">
        <v>11</v>
      </c>
      <c r="C706" s="9">
        <v>42895</v>
      </c>
      <c r="D706" s="15" t="s">
        <v>37</v>
      </c>
      <c r="E706" s="20" t="s">
        <v>559</v>
      </c>
      <c r="F706" s="14"/>
      <c r="G706" s="5"/>
    </row>
    <row r="707" spans="1:7" ht="60" x14ac:dyDescent="0.25">
      <c r="A707" s="3" t="s">
        <v>44</v>
      </c>
      <c r="B707" s="3"/>
      <c r="C707" s="9">
        <v>42895</v>
      </c>
      <c r="D707" s="15" t="s">
        <v>45</v>
      </c>
      <c r="E707" s="20" t="s">
        <v>561</v>
      </c>
      <c r="F707" s="14"/>
      <c r="G707" s="5"/>
    </row>
    <row r="708" spans="1:7" ht="75" x14ac:dyDescent="0.25">
      <c r="A708" s="3" t="s">
        <v>42</v>
      </c>
      <c r="B708" s="3"/>
      <c r="C708" s="9">
        <v>42895</v>
      </c>
      <c r="D708" s="15" t="s">
        <v>43</v>
      </c>
      <c r="E708" s="20" t="s">
        <v>560</v>
      </c>
      <c r="F708" s="14"/>
      <c r="G708" s="5"/>
    </row>
    <row r="709" spans="1:7" ht="75" x14ac:dyDescent="0.25">
      <c r="A709" s="3" t="s">
        <v>48</v>
      </c>
      <c r="B709" s="3"/>
      <c r="C709" s="9">
        <v>42895</v>
      </c>
      <c r="D709" s="15" t="s">
        <v>49</v>
      </c>
      <c r="E709" s="20" t="s">
        <v>587</v>
      </c>
      <c r="F709" s="14"/>
      <c r="G709" s="5"/>
    </row>
    <row r="710" spans="1:7" ht="60" x14ac:dyDescent="0.25">
      <c r="A710" s="3" t="s">
        <v>29</v>
      </c>
      <c r="B710" s="3"/>
      <c r="C710" s="9">
        <v>42894</v>
      </c>
      <c r="D710" s="15" t="s">
        <v>36</v>
      </c>
      <c r="E710" s="20" t="s">
        <v>558</v>
      </c>
      <c r="F710" s="14"/>
      <c r="G710" s="5"/>
    </row>
    <row r="711" spans="1:7" ht="75" x14ac:dyDescent="0.25">
      <c r="A711" s="3" t="s">
        <v>30</v>
      </c>
      <c r="B711" s="3"/>
      <c r="C711" s="9">
        <v>42893</v>
      </c>
      <c r="D711" s="15" t="s">
        <v>1261</v>
      </c>
      <c r="E711" s="20" t="s">
        <v>557</v>
      </c>
      <c r="F711" s="14"/>
      <c r="G711" s="5"/>
    </row>
    <row r="712" spans="1:7" ht="75" x14ac:dyDescent="0.25">
      <c r="A712" s="3" t="s">
        <v>26</v>
      </c>
      <c r="B712" s="3" t="s">
        <v>11</v>
      </c>
      <c r="C712" s="9">
        <v>42888</v>
      </c>
      <c r="D712" s="15" t="s">
        <v>35</v>
      </c>
      <c r="E712" s="20" t="s">
        <v>554</v>
      </c>
      <c r="F712" s="14"/>
      <c r="G712" s="5"/>
    </row>
    <row r="713" spans="1:7" ht="75" x14ac:dyDescent="0.25">
      <c r="A713" s="3" t="s">
        <v>25</v>
      </c>
      <c r="B713" s="3" t="s">
        <v>11</v>
      </c>
      <c r="C713" s="9">
        <v>42888</v>
      </c>
      <c r="D713" s="15" t="s">
        <v>34</v>
      </c>
      <c r="E713" s="20" t="s">
        <v>553</v>
      </c>
      <c r="F713" s="14"/>
      <c r="G713" s="5"/>
    </row>
    <row r="714" spans="1:7" ht="75" x14ac:dyDescent="0.25">
      <c r="A714" s="3" t="s">
        <v>28</v>
      </c>
      <c r="B714" s="3"/>
      <c r="C714" s="9">
        <v>42888</v>
      </c>
      <c r="D714" s="15" t="s">
        <v>2051</v>
      </c>
      <c r="E714" s="20" t="s">
        <v>556</v>
      </c>
      <c r="F714" s="4"/>
      <c r="G714" s="5"/>
    </row>
    <row r="715" spans="1:7" ht="60" x14ac:dyDescent="0.25">
      <c r="A715" s="3" t="s">
        <v>27</v>
      </c>
      <c r="B715" s="3"/>
      <c r="C715" s="9">
        <v>42888</v>
      </c>
      <c r="D715" s="15" t="s">
        <v>1260</v>
      </c>
      <c r="E715" s="20" t="s">
        <v>555</v>
      </c>
      <c r="F715" s="4"/>
      <c r="G715" s="5"/>
    </row>
    <row r="716" spans="1:7" ht="60" x14ac:dyDescent="0.25">
      <c r="A716" s="3" t="s">
        <v>32</v>
      </c>
      <c r="B716" s="3"/>
      <c r="C716" s="9">
        <v>42887</v>
      </c>
      <c r="D716" s="15" t="s">
        <v>38</v>
      </c>
      <c r="E716" s="20" t="s">
        <v>552</v>
      </c>
      <c r="F716" s="4"/>
      <c r="G716" s="5"/>
    </row>
    <row r="717" spans="1:7" ht="60" x14ac:dyDescent="0.25">
      <c r="A717" s="3" t="s">
        <v>33</v>
      </c>
      <c r="B717" s="3"/>
      <c r="C717" s="9">
        <v>42884</v>
      </c>
      <c r="D717" s="15" t="s">
        <v>39</v>
      </c>
      <c r="E717" s="20" t="s">
        <v>551</v>
      </c>
      <c r="F717" s="4"/>
      <c r="G717" s="5"/>
    </row>
    <row r="718" spans="1:7" ht="60" x14ac:dyDescent="0.25">
      <c r="A718" s="3" t="s">
        <v>22</v>
      </c>
      <c r="B718" s="3" t="s">
        <v>23</v>
      </c>
      <c r="C718" s="9">
        <v>42877</v>
      </c>
      <c r="D718" s="15" t="s">
        <v>21</v>
      </c>
      <c r="E718" s="20" t="s">
        <v>550</v>
      </c>
      <c r="F718" s="4"/>
      <c r="G718" s="5"/>
    </row>
    <row r="719" spans="1:7" ht="150" x14ac:dyDescent="0.25">
      <c r="A719" s="3" t="s">
        <v>20</v>
      </c>
      <c r="B719" s="3"/>
      <c r="C719" s="9">
        <v>42874</v>
      </c>
      <c r="D719" s="15" t="s">
        <v>24</v>
      </c>
      <c r="E719" s="20" t="s">
        <v>549</v>
      </c>
      <c r="F719" s="4"/>
      <c r="G719" s="5"/>
    </row>
    <row r="720" spans="1:7" ht="30" x14ac:dyDescent="0.25">
      <c r="A720" s="3" t="s">
        <v>18</v>
      </c>
      <c r="B720" s="3"/>
      <c r="C720" s="9">
        <v>42874</v>
      </c>
      <c r="D720" s="15" t="s">
        <v>19</v>
      </c>
      <c r="E720" s="20" t="s">
        <v>548</v>
      </c>
      <c r="F720" s="4"/>
      <c r="G720" s="5"/>
    </row>
    <row r="721" spans="1:7" ht="30" x14ac:dyDescent="0.25">
      <c r="A721" s="3" t="s">
        <v>16</v>
      </c>
      <c r="B721" s="3"/>
      <c r="C721" s="9">
        <v>42874</v>
      </c>
      <c r="D721" s="15" t="s">
        <v>17</v>
      </c>
      <c r="E721" s="20" t="s">
        <v>547</v>
      </c>
      <c r="F721" s="4"/>
      <c r="G721" s="5"/>
    </row>
    <row r="722" spans="1:7" ht="60" x14ac:dyDescent="0.25">
      <c r="A722" s="3" t="s">
        <v>5</v>
      </c>
      <c r="B722" s="3"/>
      <c r="C722" s="9">
        <v>42873</v>
      </c>
      <c r="D722" s="15" t="s">
        <v>6</v>
      </c>
      <c r="E722" s="20" t="s">
        <v>546</v>
      </c>
      <c r="F722" s="4"/>
      <c r="G722" s="5"/>
    </row>
    <row r="723" spans="1:7" ht="60" x14ac:dyDescent="0.25">
      <c r="A723" s="3" t="s">
        <v>4</v>
      </c>
      <c r="B723" s="3"/>
      <c r="C723" s="9">
        <v>42873</v>
      </c>
      <c r="D723" s="15" t="s">
        <v>8</v>
      </c>
      <c r="E723" s="20" t="s">
        <v>545</v>
      </c>
      <c r="F723" s="4"/>
      <c r="G723" s="5"/>
    </row>
    <row r="724" spans="1:7" ht="75" x14ac:dyDescent="0.25">
      <c r="A724" s="3" t="s">
        <v>12</v>
      </c>
      <c r="B724" s="3" t="s">
        <v>11</v>
      </c>
      <c r="C724" s="9">
        <v>42872</v>
      </c>
      <c r="D724" s="15" t="s">
        <v>3</v>
      </c>
      <c r="E724" s="20" t="s">
        <v>544</v>
      </c>
      <c r="F724" s="4"/>
      <c r="G724" s="5"/>
    </row>
    <row r="725" spans="1:7" ht="105" x14ac:dyDescent="0.25">
      <c r="A725" s="3" t="s">
        <v>14</v>
      </c>
      <c r="B725" s="3"/>
      <c r="C725" s="9">
        <v>42870</v>
      </c>
      <c r="D725" s="15" t="s">
        <v>15</v>
      </c>
      <c r="E725" s="20" t="s">
        <v>543</v>
      </c>
      <c r="F725" s="4"/>
      <c r="G725" s="5"/>
    </row>
    <row r="726" spans="1:7" ht="45" x14ac:dyDescent="0.25">
      <c r="A726" s="3" t="s">
        <v>225</v>
      </c>
      <c r="B726" s="3" t="s">
        <v>11</v>
      </c>
      <c r="C726" s="9">
        <v>42864</v>
      </c>
      <c r="D726" s="15" t="s">
        <v>224</v>
      </c>
      <c r="E726" s="20" t="s">
        <v>542</v>
      </c>
      <c r="F726" s="4"/>
      <c r="G726" s="5"/>
    </row>
    <row r="727" spans="1:7" ht="75" x14ac:dyDescent="0.25">
      <c r="A727" s="3" t="s">
        <v>223</v>
      </c>
      <c r="B727" s="3"/>
      <c r="C727" s="9">
        <v>42864</v>
      </c>
      <c r="D727" s="15" t="s">
        <v>222</v>
      </c>
      <c r="E727" s="20" t="s">
        <v>541</v>
      </c>
      <c r="F727" s="4"/>
      <c r="G727" s="5"/>
    </row>
    <row r="728" spans="1:7" ht="165" x14ac:dyDescent="0.25">
      <c r="A728" s="3" t="s">
        <v>216</v>
      </c>
      <c r="B728" s="3"/>
      <c r="C728" s="9">
        <v>42860</v>
      </c>
      <c r="D728" s="15" t="s">
        <v>215</v>
      </c>
      <c r="E728" s="20" t="s">
        <v>540</v>
      </c>
      <c r="F728" s="4"/>
      <c r="G728" s="5"/>
    </row>
    <row r="729" spans="1:7" ht="45" x14ac:dyDescent="0.25">
      <c r="A729" s="3" t="s">
        <v>1289</v>
      </c>
      <c r="B729" s="3" t="s">
        <v>11</v>
      </c>
      <c r="C729" s="9">
        <v>42859</v>
      </c>
      <c r="D729" s="15" t="s">
        <v>217</v>
      </c>
      <c r="E729" s="20" t="s">
        <v>538</v>
      </c>
      <c r="F729" s="4"/>
      <c r="G729" s="5"/>
    </row>
    <row r="730" spans="1:7" ht="90" x14ac:dyDescent="0.25">
      <c r="A730" s="3" t="s">
        <v>221</v>
      </c>
      <c r="B730" s="3" t="s">
        <v>74</v>
      </c>
      <c r="C730" s="9">
        <v>42859</v>
      </c>
      <c r="D730" s="15" t="s">
        <v>220</v>
      </c>
      <c r="E730" s="20" t="s">
        <v>539</v>
      </c>
      <c r="F730" s="4"/>
      <c r="G730" s="5"/>
    </row>
    <row r="731" spans="1:7" ht="60" x14ac:dyDescent="0.25">
      <c r="A731" s="3" t="s">
        <v>210</v>
      </c>
      <c r="B731" s="3"/>
      <c r="C731" s="9">
        <v>42859</v>
      </c>
      <c r="D731" s="15" t="s">
        <v>209</v>
      </c>
      <c r="E731" s="19" t="s">
        <v>536</v>
      </c>
      <c r="F731" s="4"/>
      <c r="G731" s="5"/>
    </row>
    <row r="732" spans="1:7" ht="105" x14ac:dyDescent="0.25">
      <c r="A732" s="3" t="s">
        <v>1</v>
      </c>
      <c r="B732" s="3"/>
      <c r="C732" s="9">
        <v>42859</v>
      </c>
      <c r="D732" s="15" t="s">
        <v>0</v>
      </c>
      <c r="E732" s="20" t="s">
        <v>537</v>
      </c>
      <c r="F732" s="4"/>
      <c r="G732" s="5"/>
    </row>
    <row r="733" spans="1:7" ht="75" x14ac:dyDescent="0.25">
      <c r="A733" s="3" t="s">
        <v>212</v>
      </c>
      <c r="B733" s="3"/>
      <c r="C733" s="9">
        <v>42858</v>
      </c>
      <c r="D733" s="15" t="s">
        <v>211</v>
      </c>
      <c r="E733" s="20" t="s">
        <v>535</v>
      </c>
      <c r="F733" s="4"/>
      <c r="G733" s="5"/>
    </row>
    <row r="734" spans="1:7" ht="75" x14ac:dyDescent="0.25">
      <c r="A734" s="3" t="s">
        <v>206</v>
      </c>
      <c r="B734" s="3"/>
      <c r="C734" s="9">
        <v>42857</v>
      </c>
      <c r="D734" s="15" t="s">
        <v>205</v>
      </c>
      <c r="E734" s="19" t="s">
        <v>534</v>
      </c>
      <c r="F734" s="4"/>
      <c r="G734" s="5"/>
    </row>
    <row r="735" spans="1:7" s="36" customFormat="1" ht="45" x14ac:dyDescent="0.25">
      <c r="A735" s="3" t="s">
        <v>202</v>
      </c>
      <c r="B735" s="3"/>
      <c r="C735" s="9">
        <v>42852</v>
      </c>
      <c r="D735" s="15" t="s">
        <v>201</v>
      </c>
      <c r="E735" s="19" t="s">
        <v>533</v>
      </c>
      <c r="F735" s="4"/>
      <c r="G735" s="5"/>
    </row>
    <row r="736" spans="1:7" ht="45" x14ac:dyDescent="0.25">
      <c r="A736" s="3" t="s">
        <v>208</v>
      </c>
      <c r="B736" s="3"/>
      <c r="C736" s="9">
        <v>42851</v>
      </c>
      <c r="D736" s="15" t="s">
        <v>2050</v>
      </c>
      <c r="E736" s="19" t="s">
        <v>532</v>
      </c>
      <c r="F736" s="4"/>
      <c r="G736" s="5"/>
    </row>
    <row r="737" spans="1:7" ht="45" x14ac:dyDescent="0.25">
      <c r="A737" s="3" t="s">
        <v>194</v>
      </c>
      <c r="B737" s="3"/>
      <c r="C737" s="9">
        <v>42851</v>
      </c>
      <c r="D737" s="15" t="s">
        <v>192</v>
      </c>
      <c r="E737" s="19" t="s">
        <v>531</v>
      </c>
      <c r="F737" s="4"/>
      <c r="G737" s="5"/>
    </row>
    <row r="738" spans="1:7" ht="60" x14ac:dyDescent="0.25">
      <c r="A738" s="3" t="s">
        <v>214</v>
      </c>
      <c r="B738" s="3" t="s">
        <v>139</v>
      </c>
      <c r="C738" s="9">
        <v>42850</v>
      </c>
      <c r="D738" s="15" t="s">
        <v>213</v>
      </c>
      <c r="E738" s="20" t="s">
        <v>530</v>
      </c>
      <c r="F738" s="4"/>
      <c r="G738" s="5"/>
    </row>
    <row r="739" spans="1:7" ht="75" x14ac:dyDescent="0.25">
      <c r="A739" s="3" t="s">
        <v>197</v>
      </c>
      <c r="B739" s="3" t="s">
        <v>11</v>
      </c>
      <c r="C739" s="9">
        <v>42850</v>
      </c>
      <c r="D739" s="15" t="s">
        <v>196</v>
      </c>
      <c r="E739" s="19" t="s">
        <v>528</v>
      </c>
      <c r="F739" s="4"/>
      <c r="G739" s="5"/>
    </row>
    <row r="740" spans="1:7" ht="75" x14ac:dyDescent="0.25">
      <c r="A740" s="3" t="s">
        <v>2</v>
      </c>
      <c r="B740" s="3"/>
      <c r="C740" s="9">
        <v>42850</v>
      </c>
      <c r="D740" s="15" t="s">
        <v>7</v>
      </c>
      <c r="E740" s="20" t="s">
        <v>529</v>
      </c>
      <c r="F740" s="4"/>
    </row>
    <row r="741" spans="1:7" ht="105" x14ac:dyDescent="0.25">
      <c r="A741" s="3" t="s">
        <v>200</v>
      </c>
      <c r="B741" s="3" t="s">
        <v>11</v>
      </c>
      <c r="C741" s="9">
        <v>42849</v>
      </c>
      <c r="D741" s="15" t="s">
        <v>1254</v>
      </c>
      <c r="E741" s="19" t="s">
        <v>527</v>
      </c>
      <c r="F741" s="4"/>
    </row>
    <row r="742" spans="1:7" ht="90" x14ac:dyDescent="0.25">
      <c r="A742" s="3" t="s">
        <v>186</v>
      </c>
      <c r="B742" s="3"/>
      <c r="C742" s="9">
        <v>42846</v>
      </c>
      <c r="D742" s="15" t="s">
        <v>1253</v>
      </c>
      <c r="E742" s="19" t="s">
        <v>526</v>
      </c>
      <c r="F742" s="34"/>
    </row>
    <row r="743" spans="1:7" ht="60" x14ac:dyDescent="0.25">
      <c r="A743" s="3" t="s">
        <v>182</v>
      </c>
      <c r="B743" s="3" t="s">
        <v>11</v>
      </c>
      <c r="C743" s="9">
        <v>42843</v>
      </c>
      <c r="D743" s="15" t="s">
        <v>181</v>
      </c>
      <c r="E743" s="19" t="s">
        <v>524</v>
      </c>
      <c r="F743" s="34"/>
    </row>
    <row r="744" spans="1:7" ht="405" x14ac:dyDescent="0.25">
      <c r="A744" s="3" t="s">
        <v>103</v>
      </c>
      <c r="B744" s="3"/>
      <c r="C744" s="9">
        <v>42843</v>
      </c>
      <c r="D744" s="15" t="s">
        <v>188</v>
      </c>
      <c r="E744" s="19" t="s">
        <v>525</v>
      </c>
      <c r="F744" s="34"/>
    </row>
    <row r="745" spans="1:7" ht="90" x14ac:dyDescent="0.25">
      <c r="A745" s="3" t="s">
        <v>199</v>
      </c>
      <c r="B745" s="3"/>
      <c r="C745" s="9">
        <v>42837</v>
      </c>
      <c r="D745" s="15" t="s">
        <v>207</v>
      </c>
      <c r="E745" s="19" t="s">
        <v>523</v>
      </c>
      <c r="F745" s="34"/>
    </row>
    <row r="746" spans="1:7" ht="90" x14ac:dyDescent="0.25">
      <c r="A746" s="3" t="s">
        <v>199</v>
      </c>
      <c r="B746" s="3"/>
      <c r="C746" s="9">
        <v>42837</v>
      </c>
      <c r="D746" s="15" t="s">
        <v>198</v>
      </c>
      <c r="E746" s="19" t="s">
        <v>522</v>
      </c>
      <c r="F746" s="34"/>
    </row>
    <row r="747" spans="1:7" ht="75" x14ac:dyDescent="0.25">
      <c r="A747" s="3" t="s">
        <v>25</v>
      </c>
      <c r="B747" s="3" t="s">
        <v>190</v>
      </c>
      <c r="C747" s="9">
        <v>42835</v>
      </c>
      <c r="D747" s="15" t="s">
        <v>189</v>
      </c>
      <c r="E747" s="19" t="s">
        <v>519</v>
      </c>
    </row>
    <row r="748" spans="1:7" ht="105" x14ac:dyDescent="0.25">
      <c r="A748" s="3" t="s">
        <v>195</v>
      </c>
      <c r="B748" s="3" t="s">
        <v>11</v>
      </c>
      <c r="C748" s="9">
        <v>42835</v>
      </c>
      <c r="D748" s="15" t="s">
        <v>2049</v>
      </c>
      <c r="E748" s="19" t="s">
        <v>521</v>
      </c>
    </row>
    <row r="749" spans="1:7" ht="60" x14ac:dyDescent="0.25">
      <c r="A749" s="3" t="s">
        <v>193</v>
      </c>
      <c r="B749" s="3" t="s">
        <v>11</v>
      </c>
      <c r="C749" s="9">
        <v>42835</v>
      </c>
      <c r="D749" s="15" t="s">
        <v>191</v>
      </c>
      <c r="E749" s="19" t="s">
        <v>520</v>
      </c>
    </row>
    <row r="750" spans="1:7" ht="60" x14ac:dyDescent="0.25">
      <c r="A750" s="3" t="s">
        <v>180</v>
      </c>
      <c r="B750" s="3"/>
      <c r="C750" s="9">
        <v>42829</v>
      </c>
      <c r="D750" s="15" t="s">
        <v>179</v>
      </c>
      <c r="E750" s="19" t="s">
        <v>518</v>
      </c>
    </row>
    <row r="751" spans="1:7" ht="75" x14ac:dyDescent="0.25">
      <c r="A751" s="3" t="s">
        <v>184</v>
      </c>
      <c r="B751" s="3"/>
      <c r="C751" s="9">
        <v>42828</v>
      </c>
      <c r="D751" s="15" t="s">
        <v>183</v>
      </c>
      <c r="E751" s="19" t="s">
        <v>516</v>
      </c>
    </row>
    <row r="752" spans="1:7" ht="60" x14ac:dyDescent="0.25">
      <c r="A752" s="3" t="s">
        <v>170</v>
      </c>
      <c r="B752" s="3"/>
      <c r="C752" s="9">
        <v>42828</v>
      </c>
      <c r="D752" s="15" t="s">
        <v>1252</v>
      </c>
      <c r="E752" s="19" t="s">
        <v>514</v>
      </c>
    </row>
    <row r="753" spans="1:5" ht="75" x14ac:dyDescent="0.25">
      <c r="A753" s="3" t="s">
        <v>185</v>
      </c>
      <c r="B753" s="3"/>
      <c r="C753" s="9">
        <v>42828</v>
      </c>
      <c r="D753" s="15" t="s">
        <v>2048</v>
      </c>
      <c r="E753" s="19" t="s">
        <v>517</v>
      </c>
    </row>
    <row r="754" spans="1:5" ht="75" x14ac:dyDescent="0.25">
      <c r="A754" s="3" t="s">
        <v>176</v>
      </c>
      <c r="B754" s="3"/>
      <c r="C754" s="9">
        <v>42828</v>
      </c>
      <c r="D754" s="15" t="s">
        <v>175</v>
      </c>
      <c r="E754" s="19" t="s">
        <v>515</v>
      </c>
    </row>
    <row r="755" spans="1:5" ht="75" x14ac:dyDescent="0.25">
      <c r="A755" s="3" t="s">
        <v>165</v>
      </c>
      <c r="B755" s="3" t="s">
        <v>139</v>
      </c>
      <c r="C755" s="9">
        <v>42825</v>
      </c>
      <c r="D755" s="15" t="s">
        <v>164</v>
      </c>
      <c r="E755" s="19" t="s">
        <v>512</v>
      </c>
    </row>
    <row r="756" spans="1:5" ht="75" x14ac:dyDescent="0.25">
      <c r="A756" s="3" t="s">
        <v>171</v>
      </c>
      <c r="B756" s="3"/>
      <c r="C756" s="9">
        <v>42825</v>
      </c>
      <c r="D756" s="15" t="s">
        <v>1340</v>
      </c>
      <c r="E756" s="19" t="s">
        <v>513</v>
      </c>
    </row>
    <row r="757" spans="1:5" ht="60" x14ac:dyDescent="0.25">
      <c r="A757" s="3" t="s">
        <v>159</v>
      </c>
      <c r="B757" s="3" t="s">
        <v>139</v>
      </c>
      <c r="C757" s="9">
        <v>42824</v>
      </c>
      <c r="D757" s="15" t="s">
        <v>2047</v>
      </c>
      <c r="E757" s="19" t="s">
        <v>511</v>
      </c>
    </row>
    <row r="758" spans="1:5" ht="60" x14ac:dyDescent="0.25">
      <c r="A758" s="3" t="s">
        <v>177</v>
      </c>
      <c r="B758" s="3" t="s">
        <v>23</v>
      </c>
      <c r="C758" s="9">
        <v>42823</v>
      </c>
      <c r="D758" s="15" t="s">
        <v>2046</v>
      </c>
      <c r="E758" s="19" t="s">
        <v>510</v>
      </c>
    </row>
    <row r="759" spans="1:5" ht="90" x14ac:dyDescent="0.25">
      <c r="A759" s="3" t="s">
        <v>168</v>
      </c>
      <c r="B759" s="3"/>
      <c r="C759" s="9">
        <v>42823</v>
      </c>
      <c r="D759" s="15" t="s">
        <v>1250</v>
      </c>
      <c r="E759" s="19" t="s">
        <v>508</v>
      </c>
    </row>
    <row r="760" spans="1:5" ht="75" x14ac:dyDescent="0.25">
      <c r="A760" s="3" t="s">
        <v>174</v>
      </c>
      <c r="B760" s="3"/>
      <c r="C760" s="9">
        <v>42823</v>
      </c>
      <c r="D760" s="15" t="s">
        <v>1251</v>
      </c>
      <c r="E760" s="19" t="s">
        <v>509</v>
      </c>
    </row>
    <row r="761" spans="1:5" ht="90" x14ac:dyDescent="0.25">
      <c r="A761" s="3" t="s">
        <v>162</v>
      </c>
      <c r="B761" s="3"/>
      <c r="C761" s="9">
        <v>42821</v>
      </c>
      <c r="D761" s="15" t="s">
        <v>2045</v>
      </c>
      <c r="E761" s="19" t="s">
        <v>503</v>
      </c>
    </row>
    <row r="762" spans="1:5" ht="75" x14ac:dyDescent="0.25">
      <c r="A762" s="3" t="s">
        <v>163</v>
      </c>
      <c r="B762" s="3" t="s">
        <v>74</v>
      </c>
      <c r="C762" s="9">
        <v>42821</v>
      </c>
      <c r="D762" s="15" t="s">
        <v>1259</v>
      </c>
      <c r="E762" s="19" t="s">
        <v>504</v>
      </c>
    </row>
    <row r="763" spans="1:5" ht="45" x14ac:dyDescent="0.25">
      <c r="A763" s="3" t="s">
        <v>26</v>
      </c>
      <c r="B763" s="3"/>
      <c r="C763" s="9">
        <v>42821</v>
      </c>
      <c r="D763" s="15" t="s">
        <v>178</v>
      </c>
      <c r="E763" s="19" t="s">
        <v>506</v>
      </c>
    </row>
    <row r="764" spans="1:5" ht="60" x14ac:dyDescent="0.25">
      <c r="A764" s="3" t="s">
        <v>204</v>
      </c>
      <c r="B764" s="3"/>
      <c r="C764" s="9">
        <v>42821</v>
      </c>
      <c r="D764" s="15" t="s">
        <v>203</v>
      </c>
      <c r="E764" s="19" t="s">
        <v>507</v>
      </c>
    </row>
    <row r="765" spans="1:5" ht="60" x14ac:dyDescent="0.25">
      <c r="A765" s="3" t="s">
        <v>173</v>
      </c>
      <c r="B765" s="3"/>
      <c r="C765" s="9">
        <v>42821</v>
      </c>
      <c r="D765" s="15" t="s">
        <v>172</v>
      </c>
      <c r="E765" s="19" t="s">
        <v>505</v>
      </c>
    </row>
    <row r="766" spans="1:5" ht="105" x14ac:dyDescent="0.25">
      <c r="A766" s="3" t="s">
        <v>278</v>
      </c>
      <c r="B766" s="3"/>
      <c r="C766" s="9">
        <v>42821</v>
      </c>
      <c r="D766" s="15" t="s">
        <v>279</v>
      </c>
      <c r="E766" s="20" t="s">
        <v>620</v>
      </c>
    </row>
    <row r="767" spans="1:5" ht="75" x14ac:dyDescent="0.25">
      <c r="A767" s="3" t="s">
        <v>272</v>
      </c>
      <c r="B767" s="3"/>
      <c r="C767" s="9">
        <v>42819</v>
      </c>
      <c r="D767" s="15" t="s">
        <v>273</v>
      </c>
      <c r="E767" s="20" t="s">
        <v>616</v>
      </c>
    </row>
    <row r="768" spans="1:5" ht="120" x14ac:dyDescent="0.25">
      <c r="A768" s="3" t="s">
        <v>169</v>
      </c>
      <c r="B768" s="3"/>
      <c r="C768" s="9">
        <v>42818</v>
      </c>
      <c r="D768" s="15" t="s">
        <v>1258</v>
      </c>
      <c r="E768" s="19" t="s">
        <v>502</v>
      </c>
    </row>
    <row r="769" spans="1:5" ht="75" x14ac:dyDescent="0.25">
      <c r="A769" s="3" t="s">
        <v>153</v>
      </c>
      <c r="B769" s="3"/>
      <c r="C769" s="9">
        <v>42815</v>
      </c>
      <c r="D769" s="15" t="s">
        <v>152</v>
      </c>
      <c r="E769" s="19" t="s">
        <v>499</v>
      </c>
    </row>
    <row r="770" spans="1:5" ht="45" x14ac:dyDescent="0.25">
      <c r="A770" s="3" t="s">
        <v>161</v>
      </c>
      <c r="B770" s="3"/>
      <c r="C770" s="9">
        <v>42815</v>
      </c>
      <c r="D770" s="15" t="s">
        <v>160</v>
      </c>
      <c r="E770" s="19" t="s">
        <v>500</v>
      </c>
    </row>
    <row r="771" spans="1:5" ht="120" x14ac:dyDescent="0.25">
      <c r="A771" s="3" t="s">
        <v>219</v>
      </c>
      <c r="B771" s="3"/>
      <c r="C771" s="9">
        <v>42815</v>
      </c>
      <c r="D771" s="15" t="s">
        <v>218</v>
      </c>
      <c r="E771" s="20" t="s">
        <v>501</v>
      </c>
    </row>
    <row r="772" spans="1:5" ht="60" x14ac:dyDescent="0.25">
      <c r="A772" s="3" t="s">
        <v>141</v>
      </c>
      <c r="B772" s="3"/>
      <c r="C772" s="9">
        <v>42814</v>
      </c>
      <c r="D772" s="15" t="s">
        <v>140</v>
      </c>
      <c r="E772" s="19" t="s">
        <v>496</v>
      </c>
    </row>
    <row r="773" spans="1:5" ht="60" x14ac:dyDescent="0.25">
      <c r="A773" s="3" t="s">
        <v>151</v>
      </c>
      <c r="B773" s="3"/>
      <c r="C773" s="9">
        <v>42814</v>
      </c>
      <c r="D773" s="15" t="s">
        <v>150</v>
      </c>
      <c r="E773" s="19" t="s">
        <v>497</v>
      </c>
    </row>
    <row r="774" spans="1:5" ht="45" x14ac:dyDescent="0.25">
      <c r="A774" s="3" t="s">
        <v>159</v>
      </c>
      <c r="B774" s="3" t="s">
        <v>139</v>
      </c>
      <c r="C774" s="9">
        <v>42814</v>
      </c>
      <c r="D774" s="15" t="s">
        <v>158</v>
      </c>
      <c r="E774" s="19" t="s">
        <v>498</v>
      </c>
    </row>
    <row r="775" spans="1:5" ht="90" x14ac:dyDescent="0.25">
      <c r="A775" s="3" t="s">
        <v>136</v>
      </c>
      <c r="B775" s="3" t="s">
        <v>11</v>
      </c>
      <c r="C775" s="9">
        <v>42813</v>
      </c>
      <c r="D775" s="15" t="s">
        <v>135</v>
      </c>
      <c r="E775" s="19" t="s">
        <v>495</v>
      </c>
    </row>
    <row r="776" spans="1:5" ht="75" x14ac:dyDescent="0.25">
      <c r="A776" s="3" t="s">
        <v>138</v>
      </c>
      <c r="B776" s="3" t="s">
        <v>139</v>
      </c>
      <c r="C776" s="9">
        <v>42811</v>
      </c>
      <c r="D776" s="15" t="s">
        <v>137</v>
      </c>
      <c r="E776" s="19" t="s">
        <v>588</v>
      </c>
    </row>
    <row r="777" spans="1:5" ht="90" x14ac:dyDescent="0.25">
      <c r="A777" s="3" t="s">
        <v>167</v>
      </c>
      <c r="B777" s="3" t="s">
        <v>11</v>
      </c>
      <c r="C777" s="9">
        <v>42811</v>
      </c>
      <c r="D777" s="15" t="s">
        <v>166</v>
      </c>
      <c r="E777" s="19" t="s">
        <v>494</v>
      </c>
    </row>
    <row r="778" spans="1:5" ht="150" x14ac:dyDescent="0.25">
      <c r="A778" s="3" t="s">
        <v>147</v>
      </c>
      <c r="B778" s="3"/>
      <c r="C778" s="9">
        <v>42810</v>
      </c>
      <c r="D778" s="15" t="s">
        <v>146</v>
      </c>
      <c r="E778" s="19" t="s">
        <v>492</v>
      </c>
    </row>
    <row r="779" spans="1:5" ht="195" x14ac:dyDescent="0.25">
      <c r="A779" s="3" t="s">
        <v>157</v>
      </c>
      <c r="B779" s="3"/>
      <c r="C779" s="9">
        <v>42810</v>
      </c>
      <c r="D779" s="15" t="s">
        <v>156</v>
      </c>
      <c r="E779" s="19" t="s">
        <v>493</v>
      </c>
    </row>
    <row r="780" spans="1:5" ht="75" x14ac:dyDescent="0.25">
      <c r="A780" s="3" t="s">
        <v>143</v>
      </c>
      <c r="B780" s="3" t="s">
        <v>23</v>
      </c>
      <c r="C780" s="9">
        <v>42808</v>
      </c>
      <c r="D780" s="15" t="s">
        <v>142</v>
      </c>
      <c r="E780" s="19" t="s">
        <v>490</v>
      </c>
    </row>
    <row r="781" spans="1:5" ht="75" x14ac:dyDescent="0.25">
      <c r="A781" s="3" t="s">
        <v>187</v>
      </c>
      <c r="B781" s="3"/>
      <c r="C781" s="9">
        <v>42808</v>
      </c>
      <c r="D781" s="15" t="s">
        <v>1840</v>
      </c>
      <c r="E781" s="19" t="s">
        <v>491</v>
      </c>
    </row>
    <row r="782" spans="1:5" ht="90" x14ac:dyDescent="0.25">
      <c r="A782" s="3" t="s">
        <v>145</v>
      </c>
      <c r="B782" s="3"/>
      <c r="C782" s="9">
        <v>42807</v>
      </c>
      <c r="D782" s="15" t="s">
        <v>144</v>
      </c>
      <c r="E782" s="19" t="s">
        <v>489</v>
      </c>
    </row>
    <row r="783" spans="1:5" ht="60" x14ac:dyDescent="0.25">
      <c r="A783" s="3" t="s">
        <v>155</v>
      </c>
      <c r="B783" s="3"/>
      <c r="C783" s="9">
        <v>42803</v>
      </c>
      <c r="D783" s="15" t="s">
        <v>154</v>
      </c>
      <c r="E783" s="19" t="s">
        <v>488</v>
      </c>
    </row>
    <row r="784" spans="1:5" ht="45" x14ac:dyDescent="0.25">
      <c r="A784" s="3" t="s">
        <v>128</v>
      </c>
      <c r="B784" s="3"/>
      <c r="C784" s="9">
        <v>42800</v>
      </c>
      <c r="D784" s="26" t="s">
        <v>127</v>
      </c>
      <c r="E784" s="19" t="s">
        <v>487</v>
      </c>
    </row>
    <row r="785" spans="1:5" ht="75" x14ac:dyDescent="0.25">
      <c r="A785" s="3" t="s">
        <v>126</v>
      </c>
      <c r="B785" s="3"/>
      <c r="C785" s="9">
        <v>42794</v>
      </c>
      <c r="D785" s="15" t="s">
        <v>1249</v>
      </c>
      <c r="E785" s="19" t="s">
        <v>486</v>
      </c>
    </row>
    <row r="786" spans="1:5" ht="90" x14ac:dyDescent="0.25">
      <c r="A786" s="3" t="s">
        <v>123</v>
      </c>
      <c r="B786" s="3"/>
      <c r="C786" s="9">
        <v>42794</v>
      </c>
      <c r="D786" s="15" t="s">
        <v>2044</v>
      </c>
      <c r="E786" s="19" t="s">
        <v>484</v>
      </c>
    </row>
    <row r="787" spans="1:5" ht="135" x14ac:dyDescent="0.25">
      <c r="A787" s="3" t="s">
        <v>125</v>
      </c>
      <c r="B787" s="3"/>
      <c r="C787" s="9">
        <v>42794</v>
      </c>
      <c r="D787" s="15" t="s">
        <v>124</v>
      </c>
      <c r="E787" s="19" t="s">
        <v>485</v>
      </c>
    </row>
    <row r="788" spans="1:5" ht="75" x14ac:dyDescent="0.25">
      <c r="A788" s="3" t="s">
        <v>132</v>
      </c>
      <c r="B788" s="3"/>
      <c r="C788" s="9">
        <v>42793</v>
      </c>
      <c r="D788" s="15" t="s">
        <v>131</v>
      </c>
      <c r="E788" s="19" t="s">
        <v>483</v>
      </c>
    </row>
    <row r="789" spans="1:5" ht="75" x14ac:dyDescent="0.25">
      <c r="A789" s="3" t="s">
        <v>134</v>
      </c>
      <c r="B789" s="3" t="s">
        <v>11</v>
      </c>
      <c r="C789" s="9">
        <v>42790</v>
      </c>
      <c r="D789" s="15" t="s">
        <v>133</v>
      </c>
      <c r="E789" s="19" t="s">
        <v>482</v>
      </c>
    </row>
    <row r="790" spans="1:5" ht="45" x14ac:dyDescent="0.25">
      <c r="A790" s="3" t="s">
        <v>121</v>
      </c>
      <c r="B790" s="3"/>
      <c r="C790" s="9">
        <v>42788</v>
      </c>
      <c r="D790" s="15" t="s">
        <v>120</v>
      </c>
      <c r="E790" s="19" t="s">
        <v>481</v>
      </c>
    </row>
    <row r="791" spans="1:5" ht="90" x14ac:dyDescent="0.25">
      <c r="A791" s="3" t="s">
        <v>117</v>
      </c>
      <c r="B791" s="3"/>
      <c r="C791" s="9">
        <v>42786</v>
      </c>
      <c r="D791" s="15" t="s">
        <v>116</v>
      </c>
      <c r="E791" s="19" t="s">
        <v>480</v>
      </c>
    </row>
    <row r="792" spans="1:5" ht="60" x14ac:dyDescent="0.25">
      <c r="A792" s="3" t="s">
        <v>381</v>
      </c>
      <c r="B792" s="3"/>
      <c r="C792" s="9">
        <v>42783</v>
      </c>
      <c r="D792" s="15" t="s">
        <v>2043</v>
      </c>
      <c r="E792" s="19" t="s">
        <v>479</v>
      </c>
    </row>
    <row r="793" spans="1:5" ht="60" x14ac:dyDescent="0.25">
      <c r="A793" s="3" t="s">
        <v>122</v>
      </c>
      <c r="B793" s="3"/>
      <c r="C793" s="9">
        <v>42783</v>
      </c>
      <c r="D793" s="15" t="s">
        <v>2042</v>
      </c>
      <c r="E793" s="19" t="s">
        <v>478</v>
      </c>
    </row>
    <row r="794" spans="1:5" ht="75" x14ac:dyDescent="0.25">
      <c r="A794" s="3" t="s">
        <v>130</v>
      </c>
      <c r="B794" s="3"/>
      <c r="C794" s="9">
        <v>42781</v>
      </c>
      <c r="D794" s="15" t="s">
        <v>129</v>
      </c>
      <c r="E794" s="19" t="s">
        <v>477</v>
      </c>
    </row>
    <row r="795" spans="1:5" ht="45" x14ac:dyDescent="0.25">
      <c r="A795" s="3" t="s">
        <v>114</v>
      </c>
      <c r="B795" s="3"/>
      <c r="C795" s="9">
        <v>42780</v>
      </c>
      <c r="D795" s="15" t="s">
        <v>1248</v>
      </c>
      <c r="E795" s="19" t="s">
        <v>476</v>
      </c>
    </row>
    <row r="796" spans="1:5" ht="105" x14ac:dyDescent="0.25">
      <c r="A796" s="3" t="s">
        <v>112</v>
      </c>
      <c r="B796" s="3" t="s">
        <v>11</v>
      </c>
      <c r="C796" s="9">
        <v>42780</v>
      </c>
      <c r="D796" s="15" t="s">
        <v>2041</v>
      </c>
      <c r="E796" s="19" t="s">
        <v>475</v>
      </c>
    </row>
    <row r="797" spans="1:5" ht="120" x14ac:dyDescent="0.25">
      <c r="A797" s="3" t="s">
        <v>119</v>
      </c>
      <c r="B797" s="3" t="s">
        <v>11</v>
      </c>
      <c r="C797" s="9">
        <v>42775</v>
      </c>
      <c r="D797" s="26" t="s">
        <v>118</v>
      </c>
      <c r="E797" s="19" t="s">
        <v>474</v>
      </c>
    </row>
    <row r="798" spans="1:5" ht="60" x14ac:dyDescent="0.25">
      <c r="A798" s="3" t="s">
        <v>149</v>
      </c>
      <c r="B798" s="3"/>
      <c r="C798" s="9">
        <v>42773</v>
      </c>
      <c r="D798" s="15" t="s">
        <v>148</v>
      </c>
      <c r="E798" s="19" t="s">
        <v>473</v>
      </c>
    </row>
    <row r="799" spans="1:5" ht="45" x14ac:dyDescent="0.25">
      <c r="A799" s="3" t="s">
        <v>113</v>
      </c>
      <c r="B799" s="3"/>
      <c r="C799" s="9">
        <v>42773</v>
      </c>
      <c r="D799" s="15" t="s">
        <v>2040</v>
      </c>
      <c r="E799" s="19" t="s">
        <v>472</v>
      </c>
    </row>
    <row r="800" spans="1:5" ht="45" x14ac:dyDescent="0.25">
      <c r="A800" s="3" t="s">
        <v>97</v>
      </c>
      <c r="B800" s="3"/>
      <c r="C800" s="9">
        <v>42772</v>
      </c>
      <c r="D800" s="15" t="s">
        <v>2039</v>
      </c>
      <c r="E800" s="19" t="s">
        <v>470</v>
      </c>
    </row>
    <row r="801" spans="1:5" ht="45" x14ac:dyDescent="0.25">
      <c r="A801" s="3" t="s">
        <v>115</v>
      </c>
      <c r="B801" s="3"/>
      <c r="C801" s="9">
        <v>42772</v>
      </c>
      <c r="D801" s="15" t="s">
        <v>2038</v>
      </c>
      <c r="E801" s="19" t="s">
        <v>471</v>
      </c>
    </row>
    <row r="802" spans="1:5" ht="105" x14ac:dyDescent="0.25">
      <c r="A802" s="3" t="s">
        <v>102</v>
      </c>
      <c r="B802" s="3" t="s">
        <v>11</v>
      </c>
      <c r="C802" s="9">
        <v>42769</v>
      </c>
      <c r="D802" s="15" t="s">
        <v>101</v>
      </c>
      <c r="E802" s="19" t="s">
        <v>469</v>
      </c>
    </row>
    <row r="803" spans="1:5" ht="45" x14ac:dyDescent="0.25">
      <c r="A803" s="3" t="s">
        <v>107</v>
      </c>
      <c r="B803" s="3" t="s">
        <v>11</v>
      </c>
      <c r="C803" s="9">
        <v>42768</v>
      </c>
      <c r="D803" s="15" t="s">
        <v>106</v>
      </c>
      <c r="E803" s="19" t="s">
        <v>467</v>
      </c>
    </row>
    <row r="804" spans="1:5" ht="45" x14ac:dyDescent="0.25">
      <c r="A804" s="3" t="s">
        <v>95</v>
      </c>
      <c r="B804" s="3"/>
      <c r="C804" s="9">
        <v>42768</v>
      </c>
      <c r="D804" s="15" t="s">
        <v>1246</v>
      </c>
      <c r="E804" s="19" t="s">
        <v>466</v>
      </c>
    </row>
    <row r="805" spans="1:5" ht="60" x14ac:dyDescent="0.25">
      <c r="A805" s="3" t="s">
        <v>109</v>
      </c>
      <c r="B805" s="3"/>
      <c r="C805" s="9">
        <v>42768</v>
      </c>
      <c r="D805" s="15" t="s">
        <v>108</v>
      </c>
      <c r="E805" s="19" t="s">
        <v>468</v>
      </c>
    </row>
    <row r="806" spans="1:5" ht="60" x14ac:dyDescent="0.25">
      <c r="A806" s="3" t="s">
        <v>111</v>
      </c>
      <c r="B806" s="3"/>
      <c r="C806" s="9">
        <v>42766</v>
      </c>
      <c r="D806" s="15" t="s">
        <v>110</v>
      </c>
      <c r="E806" s="19" t="s">
        <v>465</v>
      </c>
    </row>
    <row r="807" spans="1:5" ht="120" x14ac:dyDescent="0.25">
      <c r="A807" s="3" t="s">
        <v>71</v>
      </c>
      <c r="B807" s="3"/>
      <c r="C807" s="9">
        <v>42762</v>
      </c>
      <c r="D807" s="15" t="s">
        <v>72</v>
      </c>
      <c r="E807" s="20" t="s">
        <v>464</v>
      </c>
    </row>
    <row r="808" spans="1:5" ht="60" x14ac:dyDescent="0.25">
      <c r="A808" s="3" t="s">
        <v>94</v>
      </c>
      <c r="B808" s="3"/>
      <c r="C808" s="9">
        <v>42762</v>
      </c>
      <c r="D808" s="15" t="s">
        <v>1056</v>
      </c>
      <c r="E808" s="19" t="s">
        <v>463</v>
      </c>
    </row>
    <row r="809" spans="1:5" ht="120" x14ac:dyDescent="0.25">
      <c r="A809" s="3" t="s">
        <v>98</v>
      </c>
      <c r="B809" s="3"/>
      <c r="C809" s="9">
        <v>42761</v>
      </c>
      <c r="D809" s="15" t="s">
        <v>96</v>
      </c>
      <c r="E809" s="19" t="s">
        <v>461</v>
      </c>
    </row>
    <row r="810" spans="1:5" ht="60" x14ac:dyDescent="0.25">
      <c r="A810" s="3" t="s">
        <v>103</v>
      </c>
      <c r="B810" s="3" t="s">
        <v>11</v>
      </c>
      <c r="C810" s="9">
        <v>42761</v>
      </c>
      <c r="D810" s="15" t="s">
        <v>2037</v>
      </c>
      <c r="E810" s="19" t="s">
        <v>462</v>
      </c>
    </row>
    <row r="811" spans="1:5" ht="75" x14ac:dyDescent="0.25">
      <c r="A811" s="3" t="s">
        <v>99</v>
      </c>
      <c r="B811" s="3"/>
      <c r="C811" s="9">
        <v>42759</v>
      </c>
      <c r="D811" s="15" t="s">
        <v>2036</v>
      </c>
      <c r="E811" s="19" t="s">
        <v>460</v>
      </c>
    </row>
    <row r="812" spans="1:5" ht="45" x14ac:dyDescent="0.25">
      <c r="A812" s="3" t="s">
        <v>100</v>
      </c>
      <c r="B812" s="3"/>
      <c r="C812" s="9">
        <v>42758</v>
      </c>
      <c r="D812" s="15" t="s">
        <v>2035</v>
      </c>
      <c r="E812" s="19" t="s">
        <v>459</v>
      </c>
    </row>
    <row r="813" spans="1:5" ht="45" x14ac:dyDescent="0.25">
      <c r="A813" s="3" t="s">
        <v>105</v>
      </c>
      <c r="B813" s="3" t="s">
        <v>11</v>
      </c>
      <c r="C813" s="9">
        <v>42751</v>
      </c>
      <c r="D813" s="15" t="s">
        <v>104</v>
      </c>
      <c r="E813" s="19" t="s">
        <v>458</v>
      </c>
    </row>
  </sheetData>
  <conditionalFormatting sqref="E606:E637 E1:E6 E639:E649 E651:E661 E680:E681 E694:E697 E713:E718 E747:E749 E757:E758 E764:E767 E781:E785 E797:E808 E814:E1048576 E8:E577">
    <cfRule type="duplicateValues" dxfId="201" priority="225"/>
    <cfRule type="duplicateValues" dxfId="200" priority="226"/>
  </conditionalFormatting>
  <conditionalFormatting sqref="E578">
    <cfRule type="duplicateValues" dxfId="199" priority="223"/>
    <cfRule type="duplicateValues" dxfId="198" priority="224"/>
  </conditionalFormatting>
  <conditionalFormatting sqref="E579">
    <cfRule type="duplicateValues" dxfId="197" priority="221"/>
    <cfRule type="duplicateValues" dxfId="196" priority="222"/>
  </conditionalFormatting>
  <conditionalFormatting sqref="E580">
    <cfRule type="duplicateValues" dxfId="195" priority="219"/>
    <cfRule type="duplicateValues" dxfId="194" priority="220"/>
  </conditionalFormatting>
  <conditionalFormatting sqref="E581">
    <cfRule type="duplicateValues" dxfId="193" priority="217"/>
    <cfRule type="duplicateValues" dxfId="192" priority="218"/>
  </conditionalFormatting>
  <conditionalFormatting sqref="E582">
    <cfRule type="duplicateValues" dxfId="191" priority="215"/>
    <cfRule type="duplicateValues" dxfId="190" priority="216"/>
  </conditionalFormatting>
  <conditionalFormatting sqref="E583">
    <cfRule type="duplicateValues" dxfId="189" priority="213"/>
    <cfRule type="duplicateValues" dxfId="188" priority="214"/>
  </conditionalFormatting>
  <conditionalFormatting sqref="E584">
    <cfRule type="duplicateValues" dxfId="187" priority="211"/>
    <cfRule type="duplicateValues" dxfId="186" priority="212"/>
  </conditionalFormatting>
  <conditionalFormatting sqref="E585">
    <cfRule type="duplicateValues" dxfId="185" priority="209"/>
    <cfRule type="duplicateValues" dxfId="184" priority="210"/>
  </conditionalFormatting>
  <conditionalFormatting sqref="E586">
    <cfRule type="duplicateValues" dxfId="183" priority="207"/>
    <cfRule type="duplicateValues" dxfId="182" priority="208"/>
  </conditionalFormatting>
  <conditionalFormatting sqref="E587">
    <cfRule type="duplicateValues" dxfId="181" priority="205"/>
    <cfRule type="duplicateValues" dxfId="180" priority="206"/>
  </conditionalFormatting>
  <conditionalFormatting sqref="E588">
    <cfRule type="duplicateValues" dxfId="179" priority="203"/>
    <cfRule type="duplicateValues" dxfId="178" priority="204"/>
  </conditionalFormatting>
  <conditionalFormatting sqref="E589">
    <cfRule type="duplicateValues" dxfId="177" priority="201"/>
    <cfRule type="duplicateValues" dxfId="176" priority="202"/>
  </conditionalFormatting>
  <conditionalFormatting sqref="E590">
    <cfRule type="duplicateValues" dxfId="175" priority="199"/>
    <cfRule type="duplicateValues" dxfId="174" priority="200"/>
  </conditionalFormatting>
  <conditionalFormatting sqref="E591">
    <cfRule type="duplicateValues" dxfId="173" priority="197"/>
    <cfRule type="duplicateValues" dxfId="172" priority="198"/>
  </conditionalFormatting>
  <conditionalFormatting sqref="E592">
    <cfRule type="duplicateValues" dxfId="171" priority="195"/>
    <cfRule type="duplicateValues" dxfId="170" priority="196"/>
  </conditionalFormatting>
  <conditionalFormatting sqref="E593">
    <cfRule type="duplicateValues" dxfId="169" priority="193"/>
    <cfRule type="duplicateValues" dxfId="168" priority="194"/>
  </conditionalFormatting>
  <conditionalFormatting sqref="E594">
    <cfRule type="duplicateValues" dxfId="167" priority="191"/>
    <cfRule type="duplicateValues" dxfId="166" priority="192"/>
  </conditionalFormatting>
  <conditionalFormatting sqref="E595">
    <cfRule type="duplicateValues" dxfId="165" priority="189"/>
    <cfRule type="duplicateValues" dxfId="164" priority="190"/>
  </conditionalFormatting>
  <conditionalFormatting sqref="E596">
    <cfRule type="duplicateValues" dxfId="163" priority="187"/>
    <cfRule type="duplicateValues" dxfId="162" priority="188"/>
  </conditionalFormatting>
  <conditionalFormatting sqref="E597">
    <cfRule type="duplicateValues" dxfId="161" priority="175"/>
    <cfRule type="duplicateValues" dxfId="160" priority="176"/>
  </conditionalFormatting>
  <conditionalFormatting sqref="E598">
    <cfRule type="duplicateValues" dxfId="159" priority="173"/>
    <cfRule type="duplicateValues" dxfId="158" priority="174"/>
  </conditionalFormatting>
  <conditionalFormatting sqref="E599">
    <cfRule type="duplicateValues" dxfId="157" priority="171"/>
    <cfRule type="duplicateValues" dxfId="156" priority="172"/>
  </conditionalFormatting>
  <conditionalFormatting sqref="E600">
    <cfRule type="duplicateValues" dxfId="155" priority="169"/>
    <cfRule type="duplicateValues" dxfId="154" priority="170"/>
  </conditionalFormatting>
  <conditionalFormatting sqref="E601">
    <cfRule type="duplicateValues" dxfId="153" priority="167"/>
    <cfRule type="duplicateValues" dxfId="152" priority="168"/>
  </conditionalFormatting>
  <conditionalFormatting sqref="E602">
    <cfRule type="duplicateValues" dxfId="151" priority="165"/>
    <cfRule type="duplicateValues" dxfId="150" priority="166"/>
  </conditionalFormatting>
  <conditionalFormatting sqref="E603">
    <cfRule type="duplicateValues" dxfId="149" priority="163"/>
    <cfRule type="duplicateValues" dxfId="148" priority="164"/>
  </conditionalFormatting>
  <conditionalFormatting sqref="E604">
    <cfRule type="duplicateValues" dxfId="147" priority="161"/>
    <cfRule type="duplicateValues" dxfId="146" priority="162"/>
  </conditionalFormatting>
  <conditionalFormatting sqref="E605">
    <cfRule type="duplicateValues" dxfId="145" priority="159"/>
    <cfRule type="duplicateValues" dxfId="144" priority="160"/>
  </conditionalFormatting>
  <conditionalFormatting sqref="A609">
    <cfRule type="duplicateValues" dxfId="143" priority="157"/>
    <cfRule type="duplicateValues" dxfId="142" priority="158"/>
  </conditionalFormatting>
  <conditionalFormatting sqref="E638">
    <cfRule type="duplicateValues" dxfId="141" priority="155"/>
    <cfRule type="duplicateValues" dxfId="140" priority="156"/>
  </conditionalFormatting>
  <conditionalFormatting sqref="E650">
    <cfRule type="duplicateValues" dxfId="139" priority="153"/>
    <cfRule type="duplicateValues" dxfId="138" priority="154"/>
  </conditionalFormatting>
  <conditionalFormatting sqref="E662">
    <cfRule type="duplicateValues" dxfId="137" priority="151"/>
    <cfRule type="duplicateValues" dxfId="136" priority="152"/>
  </conditionalFormatting>
  <conditionalFormatting sqref="E663">
    <cfRule type="duplicateValues" dxfId="135" priority="149"/>
    <cfRule type="duplicateValues" dxfId="134" priority="150"/>
  </conditionalFormatting>
  <conditionalFormatting sqref="E664">
    <cfRule type="duplicateValues" dxfId="133" priority="147"/>
    <cfRule type="duplicateValues" dxfId="132" priority="148"/>
  </conditionalFormatting>
  <conditionalFormatting sqref="E665">
    <cfRule type="duplicateValues" dxfId="131" priority="145"/>
    <cfRule type="duplicateValues" dxfId="130" priority="146"/>
  </conditionalFormatting>
  <conditionalFormatting sqref="E666">
    <cfRule type="duplicateValues" dxfId="129" priority="143"/>
    <cfRule type="duplicateValues" dxfId="128" priority="144"/>
  </conditionalFormatting>
  <conditionalFormatting sqref="E667">
    <cfRule type="duplicateValues" dxfId="127" priority="141"/>
    <cfRule type="duplicateValues" dxfId="126" priority="142"/>
  </conditionalFormatting>
  <conditionalFormatting sqref="E668">
    <cfRule type="duplicateValues" dxfId="125" priority="139"/>
    <cfRule type="duplicateValues" dxfId="124" priority="140"/>
  </conditionalFormatting>
  <conditionalFormatting sqref="E669">
    <cfRule type="duplicateValues" dxfId="123" priority="137"/>
    <cfRule type="duplicateValues" dxfId="122" priority="138"/>
  </conditionalFormatting>
  <conditionalFormatting sqref="E670">
    <cfRule type="duplicateValues" dxfId="121" priority="135"/>
    <cfRule type="duplicateValues" dxfId="120" priority="136"/>
  </conditionalFormatting>
  <conditionalFormatting sqref="E671">
    <cfRule type="duplicateValues" dxfId="119" priority="133"/>
    <cfRule type="duplicateValues" dxfId="118" priority="134"/>
  </conditionalFormatting>
  <conditionalFormatting sqref="E672">
    <cfRule type="duplicateValues" dxfId="117" priority="131"/>
    <cfRule type="duplicateValues" dxfId="116" priority="132"/>
  </conditionalFormatting>
  <conditionalFormatting sqref="E673">
    <cfRule type="duplicateValues" dxfId="115" priority="129"/>
    <cfRule type="duplicateValues" dxfId="114" priority="130"/>
  </conditionalFormatting>
  <conditionalFormatting sqref="E674">
    <cfRule type="duplicateValues" dxfId="113" priority="127"/>
    <cfRule type="duplicateValues" dxfId="112" priority="128"/>
  </conditionalFormatting>
  <conditionalFormatting sqref="E675">
    <cfRule type="duplicateValues" dxfId="111" priority="125"/>
    <cfRule type="duplicateValues" dxfId="110" priority="126"/>
  </conditionalFormatting>
  <conditionalFormatting sqref="E676">
    <cfRule type="duplicateValues" dxfId="109" priority="123"/>
    <cfRule type="duplicateValues" dxfId="108" priority="124"/>
  </conditionalFormatting>
  <conditionalFormatting sqref="E677">
    <cfRule type="duplicateValues" dxfId="107" priority="121"/>
    <cfRule type="duplicateValues" dxfId="106" priority="122"/>
  </conditionalFormatting>
  <conditionalFormatting sqref="E678">
    <cfRule type="duplicateValues" dxfId="105" priority="119"/>
    <cfRule type="duplicateValues" dxfId="104" priority="120"/>
  </conditionalFormatting>
  <conditionalFormatting sqref="E679">
    <cfRule type="duplicateValues" dxfId="103" priority="117"/>
    <cfRule type="duplicateValues" dxfId="102" priority="118"/>
  </conditionalFormatting>
  <conditionalFormatting sqref="E682:E683">
    <cfRule type="duplicateValues" dxfId="101" priority="115"/>
    <cfRule type="duplicateValues" dxfId="100" priority="116"/>
  </conditionalFormatting>
  <conditionalFormatting sqref="E684:E685">
    <cfRule type="duplicateValues" dxfId="99" priority="113"/>
    <cfRule type="duplicateValues" dxfId="98" priority="114"/>
  </conditionalFormatting>
  <conditionalFormatting sqref="E686:E687">
    <cfRule type="duplicateValues" dxfId="97" priority="111"/>
    <cfRule type="duplicateValues" dxfId="96" priority="112"/>
  </conditionalFormatting>
  <conditionalFormatting sqref="E688:E689">
    <cfRule type="duplicateValues" dxfId="95" priority="109"/>
    <cfRule type="duplicateValues" dxfId="94" priority="110"/>
  </conditionalFormatting>
  <conditionalFormatting sqref="E690:E691">
    <cfRule type="duplicateValues" dxfId="93" priority="107"/>
    <cfRule type="duplicateValues" dxfId="92" priority="108"/>
  </conditionalFormatting>
  <conditionalFormatting sqref="E692:E693">
    <cfRule type="duplicateValues" dxfId="91" priority="105"/>
    <cfRule type="duplicateValues" dxfId="90" priority="106"/>
  </conditionalFormatting>
  <conditionalFormatting sqref="E698:E701">
    <cfRule type="duplicateValues" dxfId="89" priority="103"/>
    <cfRule type="duplicateValues" dxfId="88" priority="104"/>
  </conditionalFormatting>
  <conditionalFormatting sqref="E702:E705">
    <cfRule type="duplicateValues" dxfId="87" priority="101"/>
    <cfRule type="duplicateValues" dxfId="86" priority="102"/>
  </conditionalFormatting>
  <conditionalFormatting sqref="E706:E709">
    <cfRule type="duplicateValues" dxfId="85" priority="99"/>
    <cfRule type="duplicateValues" dxfId="84" priority="100"/>
  </conditionalFormatting>
  <conditionalFormatting sqref="E710:E711">
    <cfRule type="duplicateValues" dxfId="83" priority="97"/>
    <cfRule type="duplicateValues" dxfId="82" priority="98"/>
  </conditionalFormatting>
  <conditionalFormatting sqref="E712">
    <cfRule type="duplicateValues" dxfId="81" priority="95"/>
    <cfRule type="duplicateValues" dxfId="80" priority="96"/>
  </conditionalFormatting>
  <conditionalFormatting sqref="E719:E724">
    <cfRule type="duplicateValues" dxfId="79" priority="93"/>
    <cfRule type="duplicateValues" dxfId="78" priority="94"/>
  </conditionalFormatting>
  <conditionalFormatting sqref="E725:E729">
    <cfRule type="duplicateValues" dxfId="77" priority="91"/>
    <cfRule type="duplicateValues" dxfId="76" priority="92"/>
  </conditionalFormatting>
  <conditionalFormatting sqref="E730">
    <cfRule type="duplicateValues" dxfId="75" priority="89"/>
    <cfRule type="duplicateValues" dxfId="74" priority="90"/>
  </conditionalFormatting>
  <conditionalFormatting sqref="E731">
    <cfRule type="duplicateValues" dxfId="73" priority="87"/>
    <cfRule type="duplicateValues" dxfId="72" priority="88"/>
  </conditionalFormatting>
  <conditionalFormatting sqref="E732">
    <cfRule type="duplicateValues" dxfId="71" priority="85"/>
    <cfRule type="duplicateValues" dxfId="70" priority="86"/>
  </conditionalFormatting>
  <conditionalFormatting sqref="E733">
    <cfRule type="duplicateValues" dxfId="69" priority="83"/>
    <cfRule type="duplicateValues" dxfId="68" priority="84"/>
  </conditionalFormatting>
  <conditionalFormatting sqref="E734">
    <cfRule type="duplicateValues" dxfId="67" priority="81"/>
    <cfRule type="duplicateValues" dxfId="66" priority="82"/>
  </conditionalFormatting>
  <conditionalFormatting sqref="E735">
    <cfRule type="duplicateValues" dxfId="65" priority="79"/>
    <cfRule type="duplicateValues" dxfId="64" priority="80"/>
  </conditionalFormatting>
  <conditionalFormatting sqref="E736">
    <cfRule type="duplicateValues" dxfId="63" priority="77"/>
    <cfRule type="duplicateValues" dxfId="62" priority="78"/>
  </conditionalFormatting>
  <conditionalFormatting sqref="E737">
    <cfRule type="duplicateValues" dxfId="61" priority="75"/>
    <cfRule type="duplicateValues" dxfId="60" priority="76"/>
  </conditionalFormatting>
  <conditionalFormatting sqref="E738">
    <cfRule type="duplicateValues" dxfId="59" priority="73"/>
    <cfRule type="duplicateValues" dxfId="58" priority="74"/>
  </conditionalFormatting>
  <conditionalFormatting sqref="E739">
    <cfRule type="duplicateValues" dxfId="57" priority="71"/>
    <cfRule type="duplicateValues" dxfId="56" priority="72"/>
  </conditionalFormatting>
  <conditionalFormatting sqref="E740">
    <cfRule type="duplicateValues" dxfId="55" priority="69"/>
    <cfRule type="duplicateValues" dxfId="54" priority="70"/>
  </conditionalFormatting>
  <conditionalFormatting sqref="E741">
    <cfRule type="duplicateValues" dxfId="53" priority="67"/>
    <cfRule type="duplicateValues" dxfId="52" priority="68"/>
  </conditionalFormatting>
  <conditionalFormatting sqref="E742">
    <cfRule type="duplicateValues" dxfId="51" priority="57"/>
    <cfRule type="duplicateValues" dxfId="50" priority="58"/>
  </conditionalFormatting>
  <conditionalFormatting sqref="E743">
    <cfRule type="duplicateValues" dxfId="49" priority="55"/>
    <cfRule type="duplicateValues" dxfId="48" priority="56"/>
  </conditionalFormatting>
  <conditionalFormatting sqref="E744">
    <cfRule type="duplicateValues" dxfId="47" priority="53"/>
    <cfRule type="duplicateValues" dxfId="46" priority="54"/>
  </conditionalFormatting>
  <conditionalFormatting sqref="E745">
    <cfRule type="duplicateValues" dxfId="45" priority="51"/>
    <cfRule type="duplicateValues" dxfId="44" priority="52"/>
  </conditionalFormatting>
  <conditionalFormatting sqref="E746">
    <cfRule type="duplicateValues" dxfId="43" priority="49"/>
    <cfRule type="duplicateValues" dxfId="42" priority="50"/>
  </conditionalFormatting>
  <conditionalFormatting sqref="E750:E752">
    <cfRule type="duplicateValues" dxfId="41" priority="47"/>
    <cfRule type="duplicateValues" dxfId="40" priority="48"/>
  </conditionalFormatting>
  <conditionalFormatting sqref="E753:E755">
    <cfRule type="duplicateValues" dxfId="39" priority="45"/>
    <cfRule type="duplicateValues" dxfId="38" priority="46"/>
  </conditionalFormatting>
  <conditionalFormatting sqref="E756">
    <cfRule type="duplicateValues" dxfId="37" priority="43"/>
    <cfRule type="duplicateValues" dxfId="36" priority="44"/>
  </conditionalFormatting>
  <conditionalFormatting sqref="E759:E761">
    <cfRule type="duplicateValues" dxfId="35" priority="37"/>
    <cfRule type="duplicateValues" dxfId="34" priority="38"/>
  </conditionalFormatting>
  <conditionalFormatting sqref="E762:E763">
    <cfRule type="duplicateValues" dxfId="33" priority="35"/>
    <cfRule type="duplicateValues" dxfId="32" priority="36"/>
  </conditionalFormatting>
  <conditionalFormatting sqref="E768:E771">
    <cfRule type="duplicateValues" dxfId="31" priority="33"/>
    <cfRule type="duplicateValues" dxfId="30" priority="34"/>
  </conditionalFormatting>
  <conditionalFormatting sqref="E772:E775">
    <cfRule type="duplicateValues" dxfId="29" priority="31"/>
    <cfRule type="duplicateValues" dxfId="28" priority="32"/>
  </conditionalFormatting>
  <conditionalFormatting sqref="E776:E779">
    <cfRule type="duplicateValues" dxfId="27" priority="29"/>
    <cfRule type="duplicateValues" dxfId="26" priority="30"/>
  </conditionalFormatting>
  <conditionalFormatting sqref="E780">
    <cfRule type="duplicateValues" dxfId="25" priority="27"/>
    <cfRule type="duplicateValues" dxfId="24" priority="28"/>
  </conditionalFormatting>
  <conditionalFormatting sqref="E786:E787">
    <cfRule type="duplicateValues" dxfId="23" priority="25"/>
    <cfRule type="duplicateValues" dxfId="22" priority="26"/>
  </conditionalFormatting>
  <conditionalFormatting sqref="E788:E789">
    <cfRule type="duplicateValues" dxfId="21" priority="23"/>
    <cfRule type="duplicateValues" dxfId="20" priority="24"/>
  </conditionalFormatting>
  <conditionalFormatting sqref="E790:E791">
    <cfRule type="duplicateValues" dxfId="19" priority="21"/>
    <cfRule type="duplicateValues" dxfId="18" priority="22"/>
  </conditionalFormatting>
  <conditionalFormatting sqref="E792">
    <cfRule type="duplicateValues" dxfId="17" priority="19"/>
    <cfRule type="duplicateValues" dxfId="16" priority="20"/>
  </conditionalFormatting>
  <conditionalFormatting sqref="E793:E794">
    <cfRule type="duplicateValues" dxfId="15" priority="17"/>
    <cfRule type="duplicateValues" dxfId="14" priority="18"/>
  </conditionalFormatting>
  <conditionalFormatting sqref="E795:E796">
    <cfRule type="duplicateValues" dxfId="13" priority="15"/>
    <cfRule type="duplicateValues" dxfId="12" priority="16"/>
  </conditionalFormatting>
  <conditionalFormatting sqref="E809">
    <cfRule type="duplicateValues" dxfId="11" priority="13"/>
    <cfRule type="duplicateValues" dxfId="10" priority="14"/>
  </conditionalFormatting>
  <conditionalFormatting sqref="E810">
    <cfRule type="duplicateValues" dxfId="9" priority="11"/>
    <cfRule type="duplicateValues" dxfId="8" priority="12"/>
  </conditionalFormatting>
  <conditionalFormatting sqref="E811">
    <cfRule type="duplicateValues" dxfId="7" priority="9"/>
    <cfRule type="duplicateValues" dxfId="6" priority="10"/>
  </conditionalFormatting>
  <conditionalFormatting sqref="E812">
    <cfRule type="duplicateValues" dxfId="5" priority="7"/>
    <cfRule type="duplicateValues" dxfId="4" priority="8"/>
  </conditionalFormatting>
  <conditionalFormatting sqref="E813">
    <cfRule type="duplicateValues" dxfId="3" priority="5"/>
    <cfRule type="duplicateValues" dxfId="2" priority="6"/>
  </conditionalFormatting>
  <conditionalFormatting sqref="E7">
    <cfRule type="duplicateValues" dxfId="1" priority="1"/>
    <cfRule type="duplicateValues" dxfId="0" priority="2"/>
  </conditionalFormatting>
  <hyperlinks>
    <hyperlink ref="E740" r:id="rId1" display="http://www.bsbd.org/StDopustimost/25052017114442.pdf"/>
    <hyperlink ref="E724" r:id="rId2" display="http://www.bsbd.org/StDopustimost/25052017115812.pdf"/>
    <hyperlink ref="E723" r:id="rId3" display="http://www.bsbd.org/StDopustimost/25052017131246.pdf"/>
    <hyperlink ref="E722" r:id="rId4" display="http://www.bsbd.org/StDopustimost/25052017131517.pdf"/>
    <hyperlink ref="E725" r:id="rId5" display="http://www.bsbd.org/StDopustimost/29052017111134.pdf"/>
    <hyperlink ref="E721" r:id="rId6" display="http://www.bsbd.org/StDopustimost/30052017125339.pdf"/>
    <hyperlink ref="E720" r:id="rId7" display="http://www.bsbd.org/StDopustimost/31052017145417.pdf"/>
    <hyperlink ref="E719" r:id="rId8" display="http://www.bsbd.org/StDopustimost/06062017115845.pdf"/>
    <hyperlink ref="E718" r:id="rId9" display="http://www.bsbd.org/StDopustimost/06062017123243.pdf"/>
    <hyperlink ref="E713" r:id="rId10" display="http://www.bsbd.org/StDopustimost/08062017110217.pdf"/>
    <hyperlink ref="E712" r:id="rId11" display="http://www.bsbd.org/StDopustimost/08062017110435.pdf"/>
    <hyperlink ref="E715" r:id="rId12" display="http://www.bsbd.org/StDopustimost/09062017100329.pdf"/>
    <hyperlink ref="E714" r:id="rId13" display="http://www.bsbd.org/StDopustimost/09062017103724.pdf"/>
    <hyperlink ref="E710" r:id="rId14" display="http://www.bsbd.org/StDopustimost/13062017092541.pdf"/>
    <hyperlink ref="E711" r:id="rId15" display="http://www.bsbd.org/StDopustimost/13062017164344.pdf"/>
    <hyperlink ref="E706" r:id="rId16" display="http://www.bsbd.org/StDopustimost/13062017171921.pdf"/>
    <hyperlink ref="E716" r:id="rId17" display="http://www.bsbd.org/StDopustimost/13062017172449.pdf"/>
    <hyperlink ref="E717" r:id="rId18" display="http://www.bsbd.org/StDopustimost/15062017121142.pdf"/>
    <hyperlink ref="E708" r:id="rId19" display="http://www.bsbd.org/StDopustimost/16062017093659.pdf"/>
    <hyperlink ref="E707" r:id="rId20" display="http://www.bsbd.org/StDopustimost/16062017120006.pdf"/>
    <hyperlink ref="E705" r:id="rId21" display="http://www.bsbd.org/StDopustimost/20062017130558.pdf"/>
    <hyperlink ref="E709" r:id="rId22" display="http://www.bsbd.org/StDopustimost/20062017131022.pdf"/>
    <hyperlink ref="E704" r:id="rId23" display="http://www.bsbd.org/StDopustimost/20062017131328.pdf"/>
    <hyperlink ref="E701" r:id="rId24" display="http://www.bsbd.org/StDopustimost/21062017101034.pdf"/>
    <hyperlink ref="E703" r:id="rId25" display="http://www.bsbd.org/StDopustimost/22062017101851.pdf"/>
    <hyperlink ref="E699" r:id="rId26" display="http://www.bsbd.org/StDopustimost/30062017115905.pdf"/>
    <hyperlink ref="E693" r:id="rId27" display="http://www.bsbd.org/StDopustimost/30062017115417.pdf"/>
    <hyperlink ref="E700" r:id="rId28" display="http://www.bsbd.org/StDopustimost/29062017154830.pdf"/>
    <hyperlink ref="E698" r:id="rId29" display="http://www.bsbd.org/StDopustimost/03072017092954.pdf"/>
    <hyperlink ref="E692" r:id="rId30" display="http://www.bsbd.org/StDopustimost/03072017121904.pdf"/>
    <hyperlink ref="E702" r:id="rId31" display="http://www.bsbd.org/StDopustimost/03072017123416.pdf"/>
    <hyperlink ref="E697" r:id="rId32" display="http://www.bsbd.org/StDopustimost/06072017122332.pdf"/>
    <hyperlink ref="E695" r:id="rId33" display="http://www.bsbd.org/StDopustimost/06072017122547.pdf"/>
    <hyperlink ref="E696" r:id="rId34" display="http://www.bsbd.org/StDopustimost/06072017122733.pdf"/>
    <hyperlink ref="E694" r:id="rId35" display="http://www.bsbd.org/StDopustimost/06072017131034.pdf"/>
    <hyperlink ref="E807" r:id="rId36" display="http://www.bsbd.org/StDopustimost/06072017191747.pdf"/>
    <hyperlink ref="E687" r:id="rId37" display="http://www.bsbd.org/StDopustimost/06072017192041.pdf"/>
    <hyperlink ref="E688" r:id="rId38" display="http://www.bsbd.org/StDopustimost/06072017192355.pdf"/>
    <hyperlink ref="E690" r:id="rId39" display="http://www.bsbd.org/StDopustimost/07072017123110.pdf"/>
    <hyperlink ref="E685" r:id="rId40" display="http://www.bsbd.org/StDopustimost/07072017123705.pdf"/>
    <hyperlink ref="E689" r:id="rId41" display="http://www.bsbd.org/StDopustimost/10072017114148.pdf"/>
    <hyperlink ref="E686" r:id="rId42" display="http://www.bsbd.org/StDopustimost/10072017114411.pdf"/>
    <hyperlink ref="E691" r:id="rId43" display="http://www.bsbd.org/StDopustimost/10072017114617.pdf"/>
    <hyperlink ref="E682" r:id="rId44" display="http://www.bsbd.org/StDopustimost/10072017114617.pdf"/>
    <hyperlink ref="E684" r:id="rId45" display="http://www.bsbd.org/StDopustimost/10072017114617.pdf"/>
    <hyperlink ref="E683" r:id="rId46" display="http://www.bsbd.org/StDopustimost/10072017114617.pdf"/>
    <hyperlink ref="E675" r:id="rId47" display="http://www.bsbd.org/StDopustimost/10072017114617.pdf"/>
    <hyperlink ref="E808" r:id="rId48" display="http://www.bsbd.org/StDopustimost/05-11-4_2017.pdf"/>
    <hyperlink ref="E804" r:id="rId49" display="http://www.bsbd.org/StDopustimost/05-10-12_2017.pdf"/>
    <hyperlink ref="E800" r:id="rId50" display="http://www.bsbd.org/StDopustimost/05-09-24_2017.pdf"/>
    <hyperlink ref="E809" r:id="rId51" display="http://www.bsbd.org/StDopustimost/05-09-17_2017.pdf"/>
    <hyperlink ref="E811" r:id="rId52"/>
    <hyperlink ref="E812" r:id="rId53" display="http://www.bsbd.org/StDopustimost/05-09-10_2017.pdf"/>
    <hyperlink ref="E802" r:id="rId54" display="http://www.bsbd.org/StDopustimost/16022017114031.PDF"/>
    <hyperlink ref="E732" r:id="rId55" display="http://www.bsbd.org/StDopustimost/23052017110554.pdf"/>
    <hyperlink ref="E755" r:id="rId56" display="http://www.bsbd.org/StDopustimost/06042017165505.pdf"/>
    <hyperlink ref="E813" r:id="rId57" display="http://www.bsbd.org/StDopustimost/17022017101946.PDF"/>
    <hyperlink ref="E810" r:id="rId58" display="http://www.bsbd.org/StDopustimost/16022017103511.PDF"/>
    <hyperlink ref="E806" r:id="rId59" display="http://www.bsbd.org/StDopustimost/20022017160946.pdf"/>
    <hyperlink ref="E803" r:id="rId60" display="http://www.bsbd.org/StDopustimost/17022017105910.PDF"/>
    <hyperlink ref="E805" r:id="rId61" display="http://www.bsbd.org/StDopustimost/20022017152400.pdf"/>
    <hyperlink ref="E801" r:id="rId62" display="http://www.bsbd.org/StDopustimost/27022017111520.pdf"/>
    <hyperlink ref="E799" r:id="rId63" display="http://www.bsbd.org/StDopustimost/23022017171219.pdf"/>
    <hyperlink ref="E798" r:id="rId64" display="http://www.bsbd.org/StDopustimost/30032017131826.pdf"/>
    <hyperlink ref="E797" r:id="rId65" display="http://www.bsbd.org/StDopustimost/28022017152426.pdf"/>
    <hyperlink ref="E796" r:id="rId66" display="http://www.bsbd.org/StDopustimost/22022017124307.pdf"/>
    <hyperlink ref="E795" r:id="rId67" display="http://www.bsbd.org/StDopustimost/27022017110413.pdf"/>
    <hyperlink ref="E794" r:id="rId68" display="http://www.bsbd.org/StDopustimost/17032017165116.pdf"/>
    <hyperlink ref="E793" r:id="rId69" display="http://www.bsbd.org/StDopustimost/07032017140736.pdf"/>
    <hyperlink ref="E792" r:id="rId70"/>
    <hyperlink ref="E791" r:id="rId71" display="http://www.bsbd.org/StDopustimost/28022017124056.pdf"/>
    <hyperlink ref="E789" r:id="rId72" display="http://www.bsbd.org/StDopustimost/21032017114932.pdf"/>
    <hyperlink ref="E790" r:id="rId73" display="http://www.bsbd.org/StDopustimost/07032017113133.pdf"/>
    <hyperlink ref="E788" r:id="rId74" display="http://www.bsbd.org/StDopustimost/20032017123856.pdf"/>
    <hyperlink ref="E786" r:id="rId75" display="http://www.bsbd.org/StDopustimost/09032017113952.pdf"/>
    <hyperlink ref="E787" r:id="rId76" display="http://www.bsbd.org/StDopustimost/13032017095500.pdf"/>
    <hyperlink ref="E785" r:id="rId77" display="http://www.bsbd.org/StDopustimost/13032017095826.pdf"/>
    <hyperlink ref="E784" r:id="rId78" display="http://www.bsbd.org/StDopustimost/13032017114004.pdf"/>
    <hyperlink ref="E783" r:id="rId79" display="http://www.bsbd.org/StDopustimost/28032017170918.pdf"/>
    <hyperlink ref="E782" r:id="rId80" display="http://www.bsbd.org/StDopustimost/28032017122831.pdf"/>
    <hyperlink ref="E780" r:id="rId81" display="http://www.bsbd.org/StDopustimost/24032017105611.pdf"/>
    <hyperlink ref="E781" r:id="rId82" display="http://www.bsbd.org/StDopustimost/27042017113938.pdf"/>
    <hyperlink ref="E778" r:id="rId83" display="http://www.bsbd.org/StDopustimost/30032017104659.pdf"/>
    <hyperlink ref="E779" r:id="rId84" display="http://www.bsbd.org/StDopustimost/03042017095100.pdf"/>
    <hyperlink ref="E777" r:id="rId85" display="http://www.bsbd.org/StDopustimost/07042017093510.pdf"/>
    <hyperlink ref="E775" r:id="rId86" display="http://www.bsbd.org/StDopustimost/23032017115155.pdf"/>
    <hyperlink ref="E772" r:id="rId87" display="http://www.bsbd.org/StDopustimost/24032017110617.pdf"/>
    <hyperlink ref="E773" r:id="rId88" display="http://www.bsbd.org/StDopustimost/30032017104907.pdf"/>
    <hyperlink ref="E774" r:id="rId89" display="http://www.bsbd.org/StDopustimost/06042017123341.pdf"/>
    <hyperlink ref="E769" r:id="rId90" display="http://www.bsbd.org/StDopustimost/31032017121255.pdf"/>
    <hyperlink ref="E770" r:id="rId91" display="http://www.bsbd.org/StDopustimost/06042017123719.pdf"/>
    <hyperlink ref="E771" r:id="rId92" display="http://www.bsbd.org/StDopustimost/18052017144711.pdf"/>
    <hyperlink ref="E768" r:id="rId93" display="http://www.bsbd.org/StDopustimost/10042017115336.pdf"/>
    <hyperlink ref="E761" r:id="rId94" display="http://www.bsbd.org/StDopustimost/06042017124425.pdf"/>
    <hyperlink ref="E762" r:id="rId95" display="http://www.bsbd.org/StDopustimost/06042017124633.pdf"/>
    <hyperlink ref="E765" r:id="rId96" display="http://www.bsbd.org/StDopustimost/11042017113812.pdf"/>
    <hyperlink ref="E763" r:id="rId97" display="http://www.bsbd.org/StDopustimost/12042017154613.pdf"/>
    <hyperlink ref="E764" r:id="rId98" display="http://www.bsbd.org/StDopustimost/10052017115750.pdf"/>
    <hyperlink ref="E759" r:id="rId99" display="http://www.bsbd.org/StDopustimost/07042017111341.pdf"/>
    <hyperlink ref="E760" r:id="rId100" display="http://www.bsbd.org/StDopustimost/10042017154957.pdf"/>
    <hyperlink ref="E758" r:id="rId101" display="http://www.bsbd.org/StDopustimost/11042017143508.pdf"/>
    <hyperlink ref="E757" r:id="rId102" display="http://www.bsbd.org/StDopustimost/10042017154556.pdf"/>
    <hyperlink ref="E756" r:id="rId103" display="http://www.bsbd.org/StDopustimost/11042017142622.pdf"/>
    <hyperlink ref="E752" r:id="rId104" display="http://www.bsbd.org/StDopustimost/10042017154157.pdf"/>
    <hyperlink ref="E754" r:id="rId105" display="http://www.bsbd.org/StDopustimost/10042017154756.pdf"/>
    <hyperlink ref="E751" r:id="rId106" display="http://www.bsbd.org/StDopustimost/25042017094256.pdf"/>
    <hyperlink ref="E753" r:id="rId107" display="http://www.bsbd.org/StDopustimost/27042017113645.pdf"/>
    <hyperlink ref="E750" r:id="rId108" display="http://www.bsbd.org/StDopustimost/12042017155435.pdf"/>
    <hyperlink ref="E747" r:id="rId109" display="http://www.bsbd.org/StDopustimost/28042017125456.pdf"/>
    <hyperlink ref="E749" r:id="rId110" display="http://www.bsbd.org/StDopustimost/02052017125934.pdf"/>
    <hyperlink ref="E748" r:id="rId111" display="http://www.bsbd.org/StDopustimost/04052017113337.pdf"/>
    <hyperlink ref="E746" r:id="rId112" display="http://www.bsbd.org/StDopustimost/09052017120721.pdf"/>
    <hyperlink ref="E745" r:id="rId113" display="http://www.bsbd.org/StDopustimost/05052017123239.pdf"/>
    <hyperlink ref="E743" r:id="rId114" display="http://www.bsbd.org/StDopustimost/24042017095458.pdf"/>
    <hyperlink ref="E744" r:id="rId115" display="http://www.bsbd.org/StDopustimost/28042017125824.pdf"/>
    <hyperlink ref="E742" r:id="rId116" display="http://www.bsbd.org/StDopustimost/27042017114529.pdf"/>
    <hyperlink ref="E741" r:id="rId117" display="http://www.bsbd.org/StDopustimost/10052017104134.pdf"/>
    <hyperlink ref="E739" r:id="rId118" display="http://www.bsbd.org/StDopustimost/04052017113559.pdf"/>
    <hyperlink ref="E738" r:id="rId119" display="http://www.bsbd.org/StDopustimost/17052017093621.pdf"/>
    <hyperlink ref="E737" r:id="rId120" display="http://www.bsbd.org/StDopustimost/04052017113022.pdf"/>
    <hyperlink ref="E736" r:id="rId121" display="http://www.bsbd.org/StDopustimost/11052017123055.pdf"/>
    <hyperlink ref="E735" r:id="rId122" display="http://www.bsbd.org/StDopustimost/10052017114633.pdf"/>
    <hyperlink ref="E734" r:id="rId123" display="http://www.bsbd.org/StDopustimost/10052017120838.pdf"/>
    <hyperlink ref="E733" r:id="rId124" display="http://www.bsbd.org/StDopustimost/15052017110313.pdf"/>
    <hyperlink ref="E731" r:id="rId125" display="http://www.bsbd.org/StDopustimost/15052017110032.pdf"/>
    <hyperlink ref="E729" r:id="rId126" display="http://www.bsbd.org/StDopustimost/18052017120240.pdf"/>
    <hyperlink ref="E730" r:id="rId127" display="http://www.bsbd.org/StDopustimost/18052017144939.pdf"/>
    <hyperlink ref="E728" r:id="rId128" display="http://www.bsbd.org/StDopustimost/18052017110646.pdf"/>
    <hyperlink ref="E727" r:id="rId129" display="http://www.bsbd.org/StDopustimost/18052017145131.pdf"/>
    <hyperlink ref="E726" r:id="rId130" display="http://www.bsbd.org/StDopustimost/18052017145421.pdf"/>
    <hyperlink ref="E776" r:id="rId131"/>
    <hyperlink ref="E680" r:id="rId132" display="http://www.bsbd.org/StDopustimost/02082017115341.pdf"/>
    <hyperlink ref="E670" r:id="rId133" display="http://www.bsbd.org/StDopustimost/02082017115909.pdf"/>
    <hyperlink ref="E677" r:id="rId134" display="http://www.bsbd.org/StDopustimost/02082017121702.pdf"/>
    <hyperlink ref="E676" r:id="rId135" display="http://www.bsbd.org/StDopustimost/02082017131710.pdf"/>
    <hyperlink ref="E632" r:id="rId136" display="http://www.bsbd.org/StDopustimost/04082017114552.pdf"/>
    <hyperlink ref="E679" r:id="rId137" display="http://www.bsbd.org/StDopustimost/04082017115920.pdf"/>
    <hyperlink ref="E673" r:id="rId138" display="http://www.bsbd.org/StDopustimost/26072017123944.pdf"/>
    <hyperlink ref="E681" r:id="rId139" display="http://www.bsbd.org/StDopustimost/28072017104637.pdf"/>
    <hyperlink ref="E674" r:id="rId140" display="http://www.bsbd.org/StDopustimost/28072017105927.pdf"/>
    <hyperlink ref="E672" r:id="rId141" display="http://www.bsbd.org/StDopustimost/28072017131420.pdf"/>
    <hyperlink ref="E671" r:id="rId142" display="http://www.bsbd.org/StDopustimost/31072017111840.pdf"/>
    <hyperlink ref="E678" r:id="rId143" display="http://www.bsbd.org/StDopustimost/31072017134145.pdf"/>
    <hyperlink ref="E668" r:id="rId144" display="http://www.bsbd.org/StDopustimost/10082017165930.pdf"/>
    <hyperlink ref="E665" r:id="rId145" display="http://www.bsbd.org/StDopustimost/10082017125157.pdf"/>
    <hyperlink ref="E669" r:id="rId146" display="http://www.bsbd.org/StDopustimost/14082017121421.pdf"/>
    <hyperlink ref="E664" r:id="rId147" display="http://www.bsbd.org/StDopustimost/16082017094831.pdf"/>
    <hyperlink ref="E667" r:id="rId148" display="http://www.bsbd.org/StDopustimost/17082017123449.pdf"/>
    <hyperlink ref="E660" r:id="rId149" display="http://www.bsbd.org/StDopustimost/18082017123001.pdf"/>
    <hyperlink ref="E661" r:id="rId150" display="http://www.bsbd.org/StDopustimost/22082017172515.pdf"/>
    <hyperlink ref="E655" r:id="rId151" display="http://www.bsbd.org/StDopustimost/24082017102748.pdf"/>
    <hyperlink ref="E656" r:id="rId152" display="http://www.bsbd.org/StDopustimost/25082017155743.pdf"/>
    <hyperlink ref="E659" r:id="rId153" display="http://www.bsbd.org/StDopustimost/25082017161855.pdf"/>
    <hyperlink ref="E662" r:id="rId154" display="http://www.bsbd.org/StDopustimost/29082017102853.pdf"/>
    <hyperlink ref="E653" r:id="rId155" display="http://www.bsbd.org/StDopustimost/29082017105556.pdf"/>
    <hyperlink ref="E666" r:id="rId156" display="http://www.bsbd.org/StDopustimost/30082017123515.pdf"/>
    <hyperlink ref="E663" r:id="rId157" display="http://www.bsbd.org/StDopustimost/31082017110709.pdf"/>
    <hyperlink ref="E658" r:id="rId158" display="http://www.bsbd.org/StDopustimost/25082017152821.pdf"/>
    <hyperlink ref="E767" r:id="rId159" display="http://www.bsbd.org/StDopustimost/05092017104234.pdf"/>
    <hyperlink ref="E652" r:id="rId160" display="http://www.bsbd.org/StDopustimost/08092017114246.pdf"/>
    <hyperlink ref="E650" r:id="rId161" display="http://www.bsbd.org/StDopustimost/08092017114717.pdf"/>
    <hyperlink ref="E657" r:id="rId162" display="http://www.bsbd.org/StDopustimost/08092017122424.pdf"/>
    <hyperlink ref="E766" r:id="rId163" display="http://www.bsbd.org/StDopustimost/11092017124326.pdf"/>
    <hyperlink ref="E646" r:id="rId164" display="http://www.bsbd.org/StDopustimost/12092017093130.pdf"/>
    <hyperlink ref="E645" r:id="rId165" display="http://www.bsbd.org/StDopustimost/12092017103139.pdf"/>
    <hyperlink ref="E651" r:id="rId166" display="http://www.bsbd.org/StDopustimost/13092017093829.pdf"/>
    <hyperlink ref="E648" r:id="rId167" display="http://www.bsbd.org/StDopustimost/18092017102706.pdf"/>
    <hyperlink ref="E643" r:id="rId168" display="http://www.bsbd.org/StDopustimost/20092017103203.pdf"/>
    <hyperlink ref="E647" r:id="rId169" display="http://www.bsbd.org/StDopustimost/21092017131410.pdf"/>
    <hyperlink ref="E654" r:id="rId170" display="http://www.bsbd.org/StDopustimost/28092017175815.pdf"/>
    <hyperlink ref="E637" r:id="rId171" display="http://www.bsbd.org/StDopustimost/28092017175244.pdf"/>
    <hyperlink ref="E644" r:id="rId172" display="http://www.bsbd.org/StDopustimost/28092017175028.pdf"/>
    <hyperlink ref="E640" r:id="rId173" display="http://www.bsbd.org/StDopustimost/28092017115832.pdf"/>
    <hyperlink ref="E638" r:id="rId174" display="http://www.bsbd.org/StDopustimost/27092017164050.pdf"/>
    <hyperlink ref="E641" r:id="rId175" display="http://www.bsbd.org/StDopustimost/27092017090328.pdf"/>
    <hyperlink ref="E649" r:id="rId176" display="http://www.bsbd.org/StDopustimost/25092017121153.pdf"/>
    <hyperlink ref="E636" r:id="rId177" display="http://www.bsbd.org/StDopustimost/03102017101439.pdf"/>
    <hyperlink ref="E633" r:id="rId178" display="http://www.bsbd.org/StDopustimost/09102017100611.pdf"/>
    <hyperlink ref="E642" r:id="rId179" display="http://www.bsbd.org/StDopustimost/09102017101104.pdf"/>
    <hyperlink ref="E635" r:id="rId180" display="http://www.bsbd.org/StDopustimost/09102017155812.pdf"/>
    <hyperlink ref="E634" r:id="rId181" display="http://www.bsbd.org/StDopustimost/12102017100822.pdf"/>
    <hyperlink ref="E631" r:id="rId182" display="http://www.bsbd.org/StDopustimost/13102017114948.pdf"/>
    <hyperlink ref="E629" r:id="rId183" display="http://www.bsbd.org/StDopustimost/13102017123149.pdf"/>
    <hyperlink ref="E628" r:id="rId184" display="http://www.bsbd.org/StDopustimost/16102017113211.pdf"/>
    <hyperlink ref="E626" r:id="rId185" display="http://www.bsbd.org/StDopustimost/26102017120118.pdf"/>
    <hyperlink ref="E621" r:id="rId186" display="http://www.bsbd.org/StDopustimost/25102017151817.pdf"/>
    <hyperlink ref="E622" r:id="rId187" display="http://www.bsbd.org/StDopustimost/24102017093714.pdf"/>
    <hyperlink ref="E623" r:id="rId188" display="http://www.bsbd.org/StDopustimost/20102017120608.pdf"/>
    <hyperlink ref="E630" r:id="rId189" display="http://www.bsbd.org/StDopustimost/20102017104915.pdf"/>
    <hyperlink ref="E607" r:id="rId190" display="http://www.bsbd.org/StDopustimost/09112017123144.pdf"/>
    <hyperlink ref="E606" r:id="rId191" display="http://www.bsbd.org/StDopustimost/09112017120442.pdf"/>
    <hyperlink ref="E610" r:id="rId192" display="http://www.bsbd.org/StDopustimost/09112017120207.pdf"/>
    <hyperlink ref="E608" r:id="rId193" display="http://www.bsbd.org/StDopustimost/09112017120002.pdf"/>
    <hyperlink ref="E605" r:id="rId194" display="http://www.bsbd.org/StDopustimost/09112017115427.pdf"/>
    <hyperlink ref="E627" r:id="rId195" display="http://www.bsbd.org/StDopustimost/02112017112428.pdf"/>
    <hyperlink ref="E614" r:id="rId196" display="http://www.bsbd.org/StDopustimost/02112017095449.pdf"/>
    <hyperlink ref="E613" r:id="rId197" display="http://www.bsbd.org/StDopustimost/02112017095156.pdf"/>
    <hyperlink ref="E625" r:id="rId198" display="http://www.bsbd.org/StDopustimost/02112017094549.pdf"/>
    <hyperlink ref="E624" r:id="rId199" display="http://www.bsbd.org/StDopustimost/02112017094107.pdf"/>
    <hyperlink ref="E615" r:id="rId200" display="http://www.bsbd.org/StDopustimost/02112017093738.pdf"/>
    <hyperlink ref="E620" r:id="rId201" display="http://www.bsbd.org/StDopustimost/02112017093056.pdf"/>
    <hyperlink ref="E619" r:id="rId202" display="http://www.bsbd.org/StDopustimost/02112017092445.pdf"/>
    <hyperlink ref="E617" r:id="rId203" display="http://www.bsbd.org/StDopustimost/02112017090759.pdf"/>
    <hyperlink ref="E616" r:id="rId204" display="http://www.bsbd.org/StDopustimost/02112017090522.pdf"/>
    <hyperlink ref="E603" r:id="rId205" display="http://www.bsbd.org/StDopustimost/10112017093328.pdf"/>
    <hyperlink ref="E604" r:id="rId206" display="http://www.bsbd.org/StDopustimost/10112017122557.pdf"/>
    <hyperlink ref="E609" r:id="rId207" display="http://www.bsbd.org/StDopustimost/14112017112955.pdf"/>
    <hyperlink ref="E599" r:id="rId208" display="http://www.bsbd.org/StDopustimost/30112017103520.pdf"/>
    <hyperlink ref="E611" r:id="rId209" display="http://www.bsbd.org/StDopustimost/22112017123418.pdf"/>
    <hyperlink ref="E612" r:id="rId210" display="http://www.bsbd.org/StDopustimost/21112017094523.pdf"/>
    <hyperlink ref="E602" r:id="rId211" display="http://www.bsbd.org/StDopustimost/21112017094245.pdf"/>
    <hyperlink ref="E601" r:id="rId212" display="http://www.bsbd.org/StDopustimost/01122017114407.pdf"/>
    <hyperlink ref="E618" r:id="rId213" display="http://www.bsbd.org/StDopustimost/01122017112600.pdf"/>
    <hyperlink ref="E594" r:id="rId214" display="http://www.bsbd.org/StDopustimost/05122017123340.pdf"/>
    <hyperlink ref="E592" r:id="rId215" display="http://www.bsbd.org/StDopustimost/06122017102408.pdf"/>
    <hyperlink ref="E590" r:id="rId216" display="http://www.bsbd.org/StDopustimost/06122017123156.pdf"/>
    <hyperlink ref="E597" r:id="rId217"/>
    <hyperlink ref="E600" r:id="rId218" display="http://www.bsbd.org/StDopustimost/07122017124913.pdf"/>
    <hyperlink ref="E591" r:id="rId219" display="http://www.bsbd.org/StDopustimost/08122017113020.pdf"/>
    <hyperlink ref="E593" r:id="rId220" display="http://www.bsbd.org/StDopustimost/08122017113355.pdf"/>
    <hyperlink ref="E596" r:id="rId221" display="http://www.bsbd.org/StDopustimost/11122017123210.pdf"/>
    <hyperlink ref="E585" r:id="rId222" display="http://www.bsbd.org/StDopustimost/15122017114118.pdf"/>
    <hyperlink ref="E586" r:id="rId223" display="http://www.bsbd.org/StDopustimost/18122017115054.pdf"/>
    <hyperlink ref="E589" r:id="rId224" display="http://www.bsbd.org/StDopustimost/18122017115403.pdf"/>
    <hyperlink ref="E587" r:id="rId225" display="http://www.bsbd.org/StDopustimost/19122017104322.pdf"/>
    <hyperlink ref="E595" r:id="rId226" display="http://www.bsbd.org/StDopustimost/22122017101654.pdf"/>
    <hyperlink ref="E584" r:id="rId227" display="http://www.bsbd.org/StDopustimost/22122017123835.pdf"/>
    <hyperlink ref="E582" r:id="rId228" display="http://www.bsbd.org/StDopustimost/28122017172344.pdf"/>
    <hyperlink ref="E583" r:id="rId229" display="http://www.bsbd.org/StDopustimost/08012018102116.pdf"/>
    <hyperlink ref="E598" r:id="rId230" display="http://www.bsbd.org/StDopustimost/08012018122937.pdf"/>
    <hyperlink ref="E577" r:id="rId231" display="http://www.bsbd.org/StDopustimost/08012018123226.pdf"/>
    <hyperlink ref="E579" r:id="rId232" display="http://www.bsbd.org/StDopustimost/08012018125513.pdf"/>
    <hyperlink ref="E580" r:id="rId233" display="http://www.bsbd.org/StDopustimost/12012018092948.pdf"/>
    <hyperlink ref="E581" r:id="rId234" display="http://www.bsbd.org/StDopustimost/12012018093304.pdf"/>
    <hyperlink ref="E578" r:id="rId235" display="http://www.bsbd.org/StDopustimost/12012018114628.pdf"/>
    <hyperlink ref="E575" r:id="rId236" display="http://www.bsbd.org/StDopustimost/15012018093817.pdf"/>
    <hyperlink ref="E574" r:id="rId237" display="http://www.bsbd.org/StDopustimost/18012018114638.pdf"/>
    <hyperlink ref="E576" r:id="rId238" display="http://www.bsbd.org/StDopustimost/29012018123059.pdf"/>
    <hyperlink ref="E588" r:id="rId239" display="http://www.bsbd.org/StDopustimost/24012018105803.pdf"/>
    <hyperlink ref="E639" r:id="rId240" display="http://www.bsbd.org/StDopustimost/20102017101913.pdf"/>
    <hyperlink ref="E572" r:id="rId241" display="http://www.bsbd.org/StDopustimost/05022018111846.pdf"/>
    <hyperlink ref="E569" r:id="rId242"/>
    <hyperlink ref="E573" r:id="rId243" display="http://www.bsbd.org/StDopustimost/02022018121145.pdf"/>
    <hyperlink ref="E570" r:id="rId244" display="http://www.bsbd.org/StDopustimost/01022018171653.pdf"/>
    <hyperlink ref="E567" r:id="rId245" display="http://www.bsbd.org/StDopustimost/07022018090453.pdf"/>
    <hyperlink ref="E571" r:id="rId246" display="http://www.bsbd.org/StDopustimost/08022018120827.pdf"/>
    <hyperlink ref="E565" r:id="rId247" display="http://www.bsbd.org/StDopustimost/12022018115918.pdf"/>
    <hyperlink ref="E566" r:id="rId248" display="http://www.bsbd.org/StDopustimost/13022018111404.pdf"/>
    <hyperlink ref="E560" r:id="rId249" display="http://www.bsbd.org/StDopustimost/15022018123324.pdf"/>
    <hyperlink ref="E564" r:id="rId250" display="http://www.bsbd.org/StDopustimost/15022018140729.pdf"/>
    <hyperlink ref="E568" r:id="rId251" display="http://www.bsbd.org/StDopustimost/16022018102211.pdf"/>
    <hyperlink ref="E562" r:id="rId252" display="http://www.bsbd.org/StDopustimost/16022018105027.pdf"/>
    <hyperlink ref="E563" r:id="rId253" display="http://www.bsbd.org/StDopustimost/15022018140339.pdf"/>
    <hyperlink ref="E561" r:id="rId254" display="http://www.bsbd.org/StDopustimost/28022018175225.pdf"/>
    <hyperlink ref="E559" r:id="rId255" display="http://www.bsbd.org/StDopustimost/06032018102541.pdf"/>
    <hyperlink ref="E558" r:id="rId256" display="http://www.bsbd.org/StDopustimost/06032018101622.pdf"/>
    <hyperlink ref="E555" r:id="rId257" display="http://www.bsbd.org/StDopustimost/13032018103755.pdf"/>
    <hyperlink ref="E557" r:id="rId258" display="http://www.bsbd.org/StDopustimost/14032018092323.pdf"/>
    <hyperlink ref="E552" r:id="rId259" display="http://www.bsbd.org/StDopustimost/14032018114935.pdf"/>
    <hyperlink ref="E556" r:id="rId260" display="http://www.bsbd.org/StDopustimost/15032018125435.pdf"/>
    <hyperlink ref="E549" r:id="rId261" display="http://www.bsbd.org/StDopustimost/16032018122249.pdf"/>
    <hyperlink ref="E554" r:id="rId262" display="http://www.bsbd.org/StDopustimost/13032018103436.pdf"/>
    <hyperlink ref="E544" r:id="rId263" display="http://www.bsbd.org/StDopustimost/29032018095806.pdf"/>
    <hyperlink ref="E550" r:id="rId264" display="http://www.bsbd.org/StDopustimost/26032018104659.pdf"/>
    <hyperlink ref="E548" r:id="rId265" display="http://www.bsbd.org/StDopustimost/23032018170300.pdf"/>
    <hyperlink ref="E545" r:id="rId266" display="http://www.bsbd.org/StDopustimost/22032018173140.pdf"/>
    <hyperlink ref="E551" r:id="rId267" display="http://www.bsbd.org/StDopustimost/22032018172003.pdf"/>
    <hyperlink ref="E546" r:id="rId268" display="http://www.bsbd.org/StDopustimost/20032018180511.pdf"/>
    <hyperlink ref="E553" r:id="rId269" display="http://www.bsbd.org/StDopustimost/20032018105534.pdf"/>
    <hyperlink ref="E547" r:id="rId270" display="http://www.bsbd.org/StDopustimost/20032018102135.pdf"/>
    <hyperlink ref="E537" r:id="rId271" display="http://www.bsbd.org/StDopustimost/05042018162112.pdf"/>
    <hyperlink ref="E542" r:id="rId272" display="http://www.bsbd.org/StDopustimost/03042018115356.pdf"/>
    <hyperlink ref="E543" r:id="rId273"/>
    <hyperlink ref="E541" r:id="rId274"/>
    <hyperlink ref="E528" r:id="rId275"/>
    <hyperlink ref="E526" r:id="rId276"/>
    <hyperlink ref="E532" r:id="rId277"/>
    <hyperlink ref="E524" r:id="rId278"/>
    <hyperlink ref="E535" r:id="rId279"/>
    <hyperlink ref="E530" r:id="rId280"/>
    <hyperlink ref="E533" r:id="rId281"/>
    <hyperlink ref="E536" r:id="rId282"/>
    <hyperlink ref="E534" r:id="rId283"/>
    <hyperlink ref="E538" r:id="rId284"/>
    <hyperlink ref="E540" r:id="rId285"/>
    <hyperlink ref="E539" r:id="rId286"/>
    <hyperlink ref="E523" r:id="rId287"/>
    <hyperlink ref="E518" r:id="rId288"/>
    <hyperlink ref="E522" r:id="rId289"/>
    <hyperlink ref="E520" r:id="rId290"/>
    <hyperlink ref="E529" r:id="rId291"/>
    <hyperlink ref="E531" r:id="rId292"/>
    <hyperlink ref="E525" r:id="rId293"/>
    <hyperlink ref="E527" r:id="rId294"/>
    <hyperlink ref="E508" r:id="rId295"/>
    <hyperlink ref="E506" r:id="rId296"/>
    <hyperlink ref="E516" r:id="rId297"/>
    <hyperlink ref="E512" r:id="rId298"/>
    <hyperlink ref="E519" r:id="rId299"/>
    <hyperlink ref="E505" r:id="rId300"/>
    <hyperlink ref="E514" r:id="rId301"/>
    <hyperlink ref="E517" r:id="rId302"/>
    <hyperlink ref="E504" r:id="rId303"/>
    <hyperlink ref="E511" r:id="rId304"/>
    <hyperlink ref="E521" r:id="rId305"/>
    <hyperlink ref="E513" r:id="rId306"/>
    <hyperlink ref="E509" r:id="rId307"/>
    <hyperlink ref="E487" r:id="rId308"/>
    <hyperlink ref="E494" r:id="rId309"/>
    <hyperlink ref="E491" r:id="rId310"/>
    <hyperlink ref="E498" r:id="rId311"/>
    <hyperlink ref="E510" r:id="rId312"/>
    <hyperlink ref="E501" r:id="rId313"/>
    <hyperlink ref="E493" r:id="rId314"/>
    <hyperlink ref="E492" r:id="rId315"/>
    <hyperlink ref="E497" r:id="rId316"/>
    <hyperlink ref="E486" r:id="rId317"/>
    <hyperlink ref="E490" r:id="rId318"/>
    <hyperlink ref="E515" r:id="rId319"/>
    <hyperlink ref="E489" r:id="rId320"/>
    <hyperlink ref="E496" r:id="rId321"/>
    <hyperlink ref="E488" r:id="rId322"/>
    <hyperlink ref="E495" r:id="rId323"/>
    <hyperlink ref="E485" r:id="rId324"/>
    <hyperlink ref="E500" r:id="rId325"/>
    <hyperlink ref="E502" r:id="rId326"/>
    <hyperlink ref="E483" r:id="rId327"/>
    <hyperlink ref="E484" r:id="rId328"/>
    <hyperlink ref="E480" r:id="rId329"/>
    <hyperlink ref="E473" r:id="rId330"/>
    <hyperlink ref="E462" r:id="rId331"/>
    <hyperlink ref="E471" r:id="rId332"/>
    <hyperlink ref="E457" r:id="rId333"/>
    <hyperlink ref="E465" r:id="rId334"/>
    <hyperlink ref="E474" r:id="rId335"/>
    <hyperlink ref="E499" r:id="rId336"/>
    <hyperlink ref="E472" r:id="rId337"/>
    <hyperlink ref="E458" r:id="rId338"/>
    <hyperlink ref="E481" r:id="rId339"/>
    <hyperlink ref="E468" r:id="rId340"/>
    <hyperlink ref="E467" r:id="rId341"/>
    <hyperlink ref="E469" r:id="rId342"/>
    <hyperlink ref="E460" r:id="rId343"/>
    <hyperlink ref="E463" r:id="rId344"/>
    <hyperlink ref="E479" r:id="rId345"/>
    <hyperlink ref="E478" r:id="rId346"/>
    <hyperlink ref="E466" r:id="rId347"/>
    <hyperlink ref="E475" r:id="rId348"/>
    <hyperlink ref="E470" r:id="rId349"/>
    <hyperlink ref="E477" r:id="rId350"/>
    <hyperlink ref="E507" r:id="rId351"/>
    <hyperlink ref="E461" r:id="rId352"/>
    <hyperlink ref="E464" r:id="rId353"/>
    <hyperlink ref="E451" r:id="rId354"/>
    <hyperlink ref="E455" r:id="rId355"/>
    <hyperlink ref="E445" r:id="rId356"/>
    <hyperlink ref="E446" r:id="rId357"/>
    <hyperlink ref="E454" r:id="rId358"/>
    <hyperlink ref="E447" r:id="rId359"/>
    <hyperlink ref="E456" r:id="rId360"/>
    <hyperlink ref="E453" r:id="rId361"/>
    <hyperlink ref="E452" r:id="rId362"/>
    <hyperlink ref="E450" r:id="rId363"/>
    <hyperlink ref="E449" r:id="rId364"/>
    <hyperlink ref="E442" r:id="rId365"/>
    <hyperlink ref="E431" r:id="rId366"/>
    <hyperlink ref="E438" r:id="rId367"/>
    <hyperlink ref="E435" r:id="rId368"/>
    <hyperlink ref="E436" r:id="rId369"/>
    <hyperlink ref="E443" r:id="rId370"/>
    <hyperlink ref="E439" r:id="rId371"/>
    <hyperlink ref="E433" r:id="rId372"/>
    <hyperlink ref="E448" r:id="rId373"/>
    <hyperlink ref="E459" r:id="rId374"/>
    <hyperlink ref="E441" r:id="rId375"/>
    <hyperlink ref="E434" r:id="rId376"/>
    <hyperlink ref="E440" r:id="rId377"/>
    <hyperlink ref="E429" r:id="rId378"/>
    <hyperlink ref="E432" r:id="rId379"/>
    <hyperlink ref="E414" r:id="rId380"/>
    <hyperlink ref="E421" r:id="rId381"/>
    <hyperlink ref="E413" r:id="rId382"/>
    <hyperlink ref="E423" r:id="rId383"/>
    <hyperlink ref="E406" r:id="rId384"/>
    <hyperlink ref="E430" r:id="rId385"/>
    <hyperlink ref="E420" r:id="rId386"/>
    <hyperlink ref="E424" r:id="rId387"/>
    <hyperlink ref="E425" r:id="rId388"/>
    <hyperlink ref="E419" r:id="rId389"/>
    <hyperlink ref="E428" r:id="rId390"/>
    <hyperlink ref="E415" r:id="rId391"/>
    <hyperlink ref="E409" r:id="rId392"/>
    <hyperlink ref="E411" r:id="rId393"/>
    <hyperlink ref="E403" r:id="rId394"/>
    <hyperlink ref="E416" r:id="rId395"/>
    <hyperlink ref="E412" r:id="rId396"/>
    <hyperlink ref="E437" r:id="rId397"/>
    <hyperlink ref="E427" r:id="rId398"/>
    <hyperlink ref="E408" r:id="rId399"/>
    <hyperlink ref="E417" r:id="rId400"/>
    <hyperlink ref="E396" r:id="rId401"/>
    <hyperlink ref="E385" r:id="rId402"/>
    <hyperlink ref="E384" r:id="rId403"/>
    <hyperlink ref="E387" r:id="rId404"/>
    <hyperlink ref="E405" r:id="rId405"/>
    <hyperlink ref="E402" r:id="rId406"/>
    <hyperlink ref="E404" r:id="rId407"/>
    <hyperlink ref="E394" r:id="rId408"/>
    <hyperlink ref="E410" r:id="rId409"/>
    <hyperlink ref="E418" r:id="rId410"/>
    <hyperlink ref="E426" r:id="rId411"/>
    <hyperlink ref="E398" r:id="rId412"/>
    <hyperlink ref="E367" r:id="rId413"/>
    <hyperlink ref="E369" r:id="rId414"/>
    <hyperlink ref="E382" r:id="rId415"/>
    <hyperlink ref="E381" r:id="rId416"/>
    <hyperlink ref="E393" r:id="rId417"/>
    <hyperlink ref="E386" r:id="rId418"/>
    <hyperlink ref="E397" r:id="rId419"/>
    <hyperlink ref="E370" r:id="rId420"/>
    <hyperlink ref="E383" r:id="rId421"/>
    <hyperlink ref="E390" r:id="rId422"/>
    <hyperlink ref="E389" r:id="rId423"/>
    <hyperlink ref="E392" r:id="rId424"/>
    <hyperlink ref="E400" r:id="rId425"/>
    <hyperlink ref="E401" r:id="rId426"/>
    <hyperlink ref="E373" r:id="rId427"/>
    <hyperlink ref="E380" r:id="rId428"/>
    <hyperlink ref="E399" r:id="rId429"/>
    <hyperlink ref="E391" r:id="rId430"/>
    <hyperlink ref="E368" r:id="rId431"/>
    <hyperlink ref="E372" r:id="rId432"/>
    <hyperlink ref="E375" r:id="rId433"/>
    <hyperlink ref="E362" r:id="rId434"/>
    <hyperlink ref="E363" r:id="rId435"/>
    <hyperlink ref="E366" r:id="rId436"/>
    <hyperlink ref="E371" r:id="rId437"/>
    <hyperlink ref="E388" r:id="rId438"/>
    <hyperlink ref="E365" r:id="rId439"/>
    <hyperlink ref="E482" r:id="rId440"/>
    <hyperlink ref="E352" r:id="rId441"/>
    <hyperlink ref="E357" r:id="rId442"/>
    <hyperlink ref="E354" r:id="rId443"/>
    <hyperlink ref="E349" r:id="rId444"/>
    <hyperlink ref="E359" r:id="rId445"/>
    <hyperlink ref="E361" r:id="rId446"/>
    <hyperlink ref="E347" r:id="rId447"/>
    <hyperlink ref="E346" r:id="rId448"/>
    <hyperlink ref="E343" r:id="rId449"/>
    <hyperlink ref="E356" r:id="rId450"/>
    <hyperlink ref="E353" r:id="rId451"/>
    <hyperlink ref="E360" r:id="rId452"/>
    <hyperlink ref="E351" r:id="rId453"/>
    <hyperlink ref="E358" r:id="rId454"/>
    <hyperlink ref="E364" r:id="rId455"/>
    <hyperlink ref="E350" r:id="rId456"/>
    <hyperlink ref="E345" r:id="rId457"/>
    <hyperlink ref="E355" r:id="rId458"/>
    <hyperlink ref="E340" r:id="rId459"/>
    <hyperlink ref="E339" r:id="rId460"/>
    <hyperlink ref="E332" r:id="rId461"/>
    <hyperlink ref="E337" r:id="rId462"/>
    <hyperlink ref="E476" r:id="rId463"/>
    <hyperlink ref="E348" r:id="rId464"/>
    <hyperlink ref="E374" r:id="rId465"/>
    <hyperlink ref="E338" r:id="rId466"/>
    <hyperlink ref="E341" r:id="rId467"/>
    <hyperlink ref="E326" r:id="rId468"/>
    <hyperlink ref="E333" r:id="rId469"/>
    <hyperlink ref="E329" r:id="rId470"/>
    <hyperlink ref="E395" r:id="rId471"/>
    <hyperlink ref="E376" r:id="rId472"/>
    <hyperlink ref="E377" r:id="rId473"/>
    <hyperlink ref="E378" r:id="rId474"/>
    <hyperlink ref="E379" r:id="rId475"/>
    <hyperlink ref="E314" r:id="rId476"/>
    <hyperlink ref="E323" r:id="rId477"/>
    <hyperlink ref="E312" r:id="rId478"/>
    <hyperlink ref="E319" r:id="rId479"/>
    <hyperlink ref="E321" r:id="rId480"/>
    <hyperlink ref="E324" r:id="rId481"/>
    <hyperlink ref="E344" r:id="rId482"/>
    <hyperlink ref="E328" r:id="rId483"/>
    <hyperlink ref="E311" r:id="rId484"/>
    <hyperlink ref="E407" r:id="rId485"/>
    <hyperlink ref="E331" r:id="rId486"/>
    <hyperlink ref="E320" r:id="rId487"/>
    <hyperlink ref="E306" r:id="rId488"/>
    <hyperlink ref="E305" r:id="rId489"/>
    <hyperlink ref="E313" r:id="rId490"/>
    <hyperlink ref="E317" r:id="rId491"/>
    <hyperlink ref="E334" r:id="rId492"/>
    <hyperlink ref="E315" r:id="rId493"/>
    <hyperlink ref="E316" r:id="rId494"/>
    <hyperlink ref="E335" r:id="rId495"/>
    <hyperlink ref="E318" r:id="rId496"/>
    <hyperlink ref="E308" r:id="rId497"/>
    <hyperlink ref="E336" r:id="rId498"/>
    <hyperlink ref="E307" r:id="rId499"/>
    <hyperlink ref="E322" r:id="rId500"/>
    <hyperlink ref="E327" r:id="rId501"/>
    <hyperlink ref="E325" r:id="rId502"/>
    <hyperlink ref="E422" r:id="rId503"/>
    <hyperlink ref="E444" r:id="rId504"/>
    <hyperlink ref="E283" r:id="rId505"/>
    <hyperlink ref="E309" r:id="rId506"/>
    <hyperlink ref="E304" r:id="rId507"/>
    <hyperlink ref="E294" r:id="rId508"/>
    <hyperlink ref="E295" r:id="rId509"/>
    <hyperlink ref="E290" r:id="rId510"/>
    <hyperlink ref="E296" r:id="rId511"/>
    <hyperlink ref="E286" r:id="rId512"/>
    <hyperlink ref="E310" r:id="rId513"/>
    <hyperlink ref="E303" r:id="rId514"/>
    <hyperlink ref="E297" r:id="rId515"/>
    <hyperlink ref="E289" r:id="rId516"/>
    <hyperlink ref="E284" r:id="rId517"/>
    <hyperlink ref="E298" r:id="rId518"/>
    <hyperlink ref="E330" r:id="rId519"/>
    <hyperlink ref="E292" r:id="rId520"/>
    <hyperlink ref="E300" r:id="rId521"/>
    <hyperlink ref="E299" r:id="rId522"/>
    <hyperlink ref="E293" r:id="rId523"/>
    <hyperlink ref="E288" r:id="rId524"/>
    <hyperlink ref="E268" r:id="rId525"/>
    <hyperlink ref="E273" r:id="rId526"/>
    <hyperlink ref="E271" r:id="rId527"/>
    <hyperlink ref="E277" r:id="rId528"/>
    <hyperlink ref="E275" r:id="rId529"/>
    <hyperlink ref="E272" r:id="rId530"/>
    <hyperlink ref="E285" r:id="rId531"/>
    <hyperlink ref="E301" r:id="rId532"/>
    <hyperlink ref="E291" r:id="rId533"/>
    <hyperlink ref="E281" r:id="rId534"/>
    <hyperlink ref="E287" r:id="rId535"/>
    <hyperlink ref="E282" r:id="rId536"/>
    <hyperlink ref="E274" r:id="rId537"/>
    <hyperlink ref="E279" r:id="rId538"/>
    <hyperlink ref="E280" r:id="rId539"/>
    <hyperlink ref="E278" r:id="rId540"/>
    <hyperlink ref="E261" r:id="rId541"/>
    <hyperlink ref="E265" r:id="rId542"/>
    <hyperlink ref="E266" r:id="rId543"/>
    <hyperlink ref="E263" r:id="rId544"/>
    <hyperlink ref="E276" r:id="rId545"/>
    <hyperlink ref="E269" r:id="rId546"/>
    <hyperlink ref="E270" r:id="rId547"/>
    <hyperlink ref="E264" r:id="rId548"/>
    <hyperlink ref="E267" r:id="rId549"/>
    <hyperlink ref="E257" r:id="rId550"/>
    <hyperlink ref="E250" r:id="rId551"/>
    <hyperlink ref="E262" r:id="rId552"/>
    <hyperlink ref="E256" r:id="rId553"/>
    <hyperlink ref="E260" r:id="rId554"/>
    <hyperlink ref="E254" r:id="rId555"/>
    <hyperlink ref="E249" r:id="rId556"/>
    <hyperlink ref="E259" r:id="rId557"/>
    <hyperlink ref="E255" r:id="rId558"/>
    <hyperlink ref="E503" r:id="rId559"/>
    <hyperlink ref="E248" r:id="rId560"/>
    <hyperlink ref="E242" r:id="rId561"/>
    <hyperlink ref="E251" r:id="rId562"/>
    <hyperlink ref="E258" r:id="rId563"/>
    <hyperlink ref="E252" r:id="rId564"/>
    <hyperlink ref="E253" r:id="rId565"/>
    <hyperlink ref="E247" r:id="rId566"/>
    <hyperlink ref="E243" r:id="rId567"/>
    <hyperlink ref="E238" r:id="rId568"/>
    <hyperlink ref="E235" r:id="rId569"/>
    <hyperlink ref="E233" r:id="rId570"/>
    <hyperlink ref="E241" r:id="rId571"/>
    <hyperlink ref="E239" r:id="rId572"/>
    <hyperlink ref="E244" r:id="rId573"/>
    <hyperlink ref="E237" r:id="rId574"/>
    <hyperlink ref="E245" r:id="rId575"/>
    <hyperlink ref="E231" r:id="rId576"/>
    <hyperlink ref="E230" r:id="rId577"/>
    <hyperlink ref="E227" r:id="rId578"/>
    <hyperlink ref="E226" r:id="rId579"/>
    <hyperlink ref="E246" r:id="rId580"/>
    <hyperlink ref="E229" r:id="rId581"/>
    <hyperlink ref="E236" r:id="rId582"/>
    <hyperlink ref="E232" r:id="rId583"/>
    <hyperlink ref="E211" r:id="rId584" display="https://www.bsbd.org/StDopustimost/17022017101946.PDF"/>
    <hyperlink ref="E201" r:id="rId585"/>
    <hyperlink ref="E224" r:id="rId586"/>
    <hyperlink ref="E193" r:id="rId587" display="https://www.bsbd.org/StDopustimost/17022017101946.PDF"/>
    <hyperlink ref="E204" r:id="rId588" display="https://www.bsbd.org/StDopustimost/17022017101946.PDF"/>
    <hyperlink ref="E207" r:id="rId589" display="https://www.bsbd.org/StDopustimost/17022017101946.PDF"/>
    <hyperlink ref="E220" r:id="rId590" display="https://www.bsbd.org/StDopustimost/17022017101946.PDF"/>
    <hyperlink ref="E208" r:id="rId591" display="https://www.bsbd.org/StDopustimost/17022017101946.PDF"/>
    <hyperlink ref="E202" r:id="rId592" display="https://www.bsbd.org/StDopustimost/17022017101946.PDF"/>
    <hyperlink ref="E210" r:id="rId593" display="https://www.bsbd.org/StDopustimost/17022017101946.PDF"/>
    <hyperlink ref="E222" r:id="rId594"/>
    <hyperlink ref="E212" r:id="rId595"/>
    <hyperlink ref="E223" r:id="rId596"/>
    <hyperlink ref="E216" r:id="rId597"/>
    <hyperlink ref="E217" r:id="rId598"/>
    <hyperlink ref="E225" r:id="rId599"/>
    <hyperlink ref="E205" r:id="rId600"/>
    <hyperlink ref="E221" r:id="rId601"/>
    <hyperlink ref="E219" r:id="rId602"/>
    <hyperlink ref="E206" r:id="rId603"/>
    <hyperlink ref="E194" r:id="rId604"/>
    <hyperlink ref="E203" r:id="rId605"/>
    <hyperlink ref="E209" r:id="rId606"/>
    <hyperlink ref="E234" r:id="rId607"/>
    <hyperlink ref="E218" r:id="rId608"/>
    <hyperlink ref="E215" r:id="rId609" display="https://www.bsbd.org/StDopustimost/17022017101946.PDF"/>
    <hyperlink ref="E198" r:id="rId610"/>
    <hyperlink ref="E240" r:id="rId611" display="https://www.bsbd.org/StDopustimost/img6AA6.pdf"/>
    <hyperlink ref="E192" r:id="rId612"/>
    <hyperlink ref="E200" r:id="rId613"/>
    <hyperlink ref="E199" r:id="rId614"/>
    <hyperlink ref="E190" r:id="rId615"/>
    <hyperlink ref="E195" r:id="rId616"/>
    <hyperlink ref="E196" r:id="rId617"/>
    <hyperlink ref="E188" r:id="rId618"/>
    <hyperlink ref="E197" r:id="rId619"/>
    <hyperlink ref="E182" r:id="rId620"/>
    <hyperlink ref="E178" r:id="rId621"/>
    <hyperlink ref="E185" r:id="rId622"/>
    <hyperlink ref="E172" r:id="rId623"/>
    <hyperlink ref="E175" r:id="rId624"/>
    <hyperlink ref="E184" r:id="rId625"/>
    <hyperlink ref="E191" r:id="rId626"/>
    <hyperlink ref="E186" r:id="rId627"/>
    <hyperlink ref="E183" r:id="rId628"/>
    <hyperlink ref="E173" r:id="rId629"/>
    <hyperlink ref="E213" r:id="rId630"/>
    <hyperlink ref="E214" r:id="rId631"/>
    <hyperlink ref="E181" r:id="rId632"/>
    <hyperlink ref="E170" r:id="rId633"/>
    <hyperlink ref="E187" r:id="rId634"/>
    <hyperlink ref="E168" r:id="rId635"/>
    <hyperlink ref="E164" r:id="rId636"/>
    <hyperlink ref="E189" r:id="rId637"/>
    <hyperlink ref="E166" r:id="rId638"/>
    <hyperlink ref="E179" r:id="rId639"/>
    <hyperlink ref="E165" r:id="rId640"/>
    <hyperlink ref="E176" r:id="rId641"/>
    <hyperlink ref="E180" r:id="rId642"/>
    <hyperlink ref="E167" r:id="rId643"/>
    <hyperlink ref="E177" r:id="rId644"/>
    <hyperlink ref="E163" r:id="rId645"/>
    <hyperlink ref="E169" r:id="rId646"/>
    <hyperlink ref="E171" r:id="rId647"/>
    <hyperlink ref="E174" r:id="rId648"/>
    <hyperlink ref="E144" r:id="rId649"/>
    <hyperlink ref="E161" r:id="rId650"/>
    <hyperlink ref="E158" r:id="rId651"/>
    <hyperlink ref="E152" r:id="rId652"/>
    <hyperlink ref="E143" r:id="rId653"/>
    <hyperlink ref="E154" r:id="rId654"/>
    <hyperlink ref="E149" r:id="rId655"/>
    <hyperlink ref="E148" r:id="rId656"/>
    <hyperlink ref="E155" r:id="rId657"/>
    <hyperlink ref="E160" r:id="rId658"/>
    <hyperlink ref="E157" r:id="rId659"/>
    <hyperlink ref="E150" r:id="rId660"/>
    <hyperlink ref="E153" r:id="rId661"/>
    <hyperlink ref="E156" r:id="rId662"/>
    <hyperlink ref="E137" r:id="rId663"/>
    <hyperlink ref="E145" r:id="rId664"/>
    <hyperlink ref="E140" r:id="rId665"/>
    <hyperlink ref="E141" r:id="rId666"/>
    <hyperlink ref="E146" r:id="rId667"/>
    <hyperlink ref="E342" r:id="rId668"/>
    <hyperlink ref="E127" r:id="rId669"/>
    <hyperlink ref="E138" r:id="rId670"/>
    <hyperlink ref="E133" r:id="rId671"/>
    <hyperlink ref="E142" r:id="rId672"/>
    <hyperlink ref="E139" r:id="rId673"/>
    <hyperlink ref="E134" r:id="rId674"/>
    <hyperlink ref="E147" r:id="rId675"/>
    <hyperlink ref="E128" r:id="rId676"/>
    <hyperlink ref="E131" r:id="rId677"/>
    <hyperlink ref="E130" r:id="rId678"/>
    <hyperlink ref="E129" r:id="rId679"/>
    <hyperlink ref="E132" r:id="rId680"/>
    <hyperlink ref="E136" r:id="rId681"/>
    <hyperlink ref="E116" r:id="rId682"/>
    <hyperlink ref="E123" r:id="rId683"/>
    <hyperlink ref="E112" r:id="rId684"/>
    <hyperlink ref="E114" r:id="rId685"/>
    <hyperlink ref="E159" r:id="rId686"/>
    <hyperlink ref="E125" r:id="rId687"/>
    <hyperlink ref="E124" r:id="rId688"/>
    <hyperlink ref="E151" r:id="rId689"/>
    <hyperlink ref="E126" r:id="rId690"/>
    <hyperlink ref="E120" r:id="rId691"/>
    <hyperlink ref="E118" r:id="rId692"/>
    <hyperlink ref="E115" r:id="rId693"/>
    <hyperlink ref="E119" r:id="rId694"/>
    <hyperlink ref="E121" r:id="rId695"/>
    <hyperlink ref="E117" r:id="rId696"/>
    <hyperlink ref="E162" r:id="rId697"/>
    <hyperlink ref="E122" r:id="rId698"/>
    <hyperlink ref="E108" r:id="rId699"/>
    <hyperlink ref="E110" r:id="rId700"/>
    <hyperlink ref="E102" r:id="rId701"/>
    <hyperlink ref="E106" r:id="rId702"/>
    <hyperlink ref="E107" r:id="rId703"/>
    <hyperlink ref="E135" r:id="rId704"/>
    <hyperlink ref="E105" r:id="rId705"/>
    <hyperlink ref="E113" r:id="rId706"/>
    <hyperlink ref="E100" r:id="rId707"/>
    <hyperlink ref="E104" r:id="rId708"/>
    <hyperlink ref="E111" r:id="rId709"/>
    <hyperlink ref="E99" r:id="rId710"/>
    <hyperlink ref="E109" r:id="rId711"/>
    <hyperlink ref="E98" r:id="rId712"/>
    <hyperlink ref="E97" r:id="rId713"/>
    <hyperlink ref="E101" r:id="rId714"/>
    <hyperlink ref="E103" r:id="rId715"/>
    <hyperlink ref="E93" r:id="rId716"/>
    <hyperlink ref="E96" r:id="rId717"/>
    <hyperlink ref="E91" r:id="rId718"/>
    <hyperlink ref="E95" r:id="rId719"/>
    <hyperlink ref="E89" r:id="rId720"/>
    <hyperlink ref="E88" r:id="rId721"/>
    <hyperlink ref="E94" r:id="rId722"/>
    <hyperlink ref="E92" r:id="rId723"/>
    <hyperlink ref="E90" r:id="rId724"/>
    <hyperlink ref="E83" r:id="rId725"/>
    <hyperlink ref="E87" r:id="rId726"/>
    <hyperlink ref="E82" r:id="rId727"/>
    <hyperlink ref="E81" r:id="rId728"/>
    <hyperlink ref="E86" r:id="rId729"/>
    <hyperlink ref="E84" r:id="rId730"/>
    <hyperlink ref="E85" r:id="rId731"/>
    <hyperlink ref="E72" r:id="rId732"/>
    <hyperlink ref="E73" r:id="rId733"/>
    <hyperlink ref="E70" r:id="rId734"/>
    <hyperlink ref="E69" r:id="rId735"/>
    <hyperlink ref="E75" r:id="rId736"/>
    <hyperlink ref="E66" r:id="rId737"/>
    <hyperlink ref="E67" r:id="rId738"/>
    <hyperlink ref="E78" r:id="rId739"/>
    <hyperlink ref="E64" r:id="rId740"/>
    <hyperlink ref="E79" r:id="rId741"/>
    <hyperlink ref="E77" r:id="rId742"/>
    <hyperlink ref="E80" r:id="rId743"/>
    <hyperlink ref="E71" r:id="rId744"/>
    <hyperlink ref="E74" r:id="rId745"/>
    <hyperlink ref="E76" r:id="rId746"/>
    <hyperlink ref="E65" r:id="rId747"/>
    <hyperlink ref="E68" r:id="rId748"/>
    <hyperlink ref="E63" r:id="rId749"/>
    <hyperlink ref="E61" r:id="rId750"/>
    <hyperlink ref="E60" r:id="rId751"/>
    <hyperlink ref="E56" r:id="rId752"/>
    <hyperlink ref="E58" r:id="rId753"/>
    <hyperlink ref="E57" r:id="rId754"/>
    <hyperlink ref="E51" r:id="rId755"/>
    <hyperlink ref="E54" r:id="rId756"/>
    <hyperlink ref="E52" r:id="rId757"/>
    <hyperlink ref="E62" r:id="rId758"/>
    <hyperlink ref="E50" r:id="rId759"/>
    <hyperlink ref="E55" r:id="rId760"/>
    <hyperlink ref="E53" r:id="rId761"/>
    <hyperlink ref="E48" r:id="rId762"/>
    <hyperlink ref="E49" r:id="rId763"/>
    <hyperlink ref="E59" r:id="rId764"/>
    <hyperlink ref="E34" r:id="rId765"/>
    <hyperlink ref="E42" r:id="rId766"/>
    <hyperlink ref="E39" r:id="rId767"/>
    <hyperlink ref="E35" r:id="rId768"/>
    <hyperlink ref="E36" r:id="rId769"/>
    <hyperlink ref="E44" r:id="rId770"/>
    <hyperlink ref="E47" r:id="rId771"/>
    <hyperlink ref="E45" r:id="rId772"/>
    <hyperlink ref="E46" r:id="rId773"/>
    <hyperlink ref="E41" r:id="rId774"/>
    <hyperlink ref="E40" r:id="rId775"/>
    <hyperlink ref="E43" r:id="rId776"/>
    <hyperlink ref="E37" r:id="rId777"/>
    <hyperlink ref="E38" r:id="rId778"/>
    <hyperlink ref="E31" r:id="rId779"/>
    <hyperlink ref="E32" r:id="rId780"/>
    <hyperlink ref="E33" r:id="rId781"/>
    <hyperlink ref="E3" r:id="rId782"/>
    <hyperlink ref="E11" r:id="rId783"/>
    <hyperlink ref="E20" r:id="rId784"/>
    <hyperlink ref="E10" r:id="rId785"/>
    <hyperlink ref="E19" r:id="rId786"/>
    <hyperlink ref="E29" r:id="rId787"/>
    <hyperlink ref="E24" r:id="rId788"/>
    <hyperlink ref="E26" r:id="rId789"/>
    <hyperlink ref="E27" r:id="rId790"/>
    <hyperlink ref="E4" r:id="rId791"/>
    <hyperlink ref="E9" r:id="rId792"/>
    <hyperlink ref="E23" r:id="rId793"/>
    <hyperlink ref="E13" r:id="rId794"/>
    <hyperlink ref="E12" r:id="rId795"/>
    <hyperlink ref="E8" r:id="rId796"/>
    <hyperlink ref="E7" r:id="rId797"/>
    <hyperlink ref="E6" r:id="rId798"/>
    <hyperlink ref="E5" r:id="rId799"/>
    <hyperlink ref="E14" r:id="rId800"/>
    <hyperlink ref="E21" r:id="rId801"/>
    <hyperlink ref="E22" r:id="rId802"/>
    <hyperlink ref="E28" r:id="rId803"/>
    <hyperlink ref="E25" r:id="rId804"/>
    <hyperlink ref="E30" r:id="rId805"/>
    <hyperlink ref="E2" r:id="rId806"/>
    <hyperlink ref="E16" r:id="rId807"/>
    <hyperlink ref="E15" r:id="rId808"/>
    <hyperlink ref="E17" r:id="rId809"/>
    <hyperlink ref="E18" r:id="rId810"/>
    <hyperlink ref="E302" r:id="rId811"/>
  </hyperlinks>
  <pageMargins left="0.7" right="0.7" top="0.75" bottom="0.75" header="0.3" footer="0.3"/>
  <pageSetup paperSize="9" orientation="portrait" r:id="rId8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k.todorov</dc:creator>
  <cp:lastModifiedBy>Delyan Yordanov</cp:lastModifiedBy>
  <dcterms:created xsi:type="dcterms:W3CDTF">2017-05-26T06:07:06Z</dcterms:created>
  <dcterms:modified xsi:type="dcterms:W3CDTF">2026-05-27T08:51:18Z</dcterms:modified>
</cp:coreProperties>
</file>